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Marinela\Desktop\2019\mincu\PAGINA WEB\2019-2020\"/>
    </mc:Choice>
  </mc:AlternateContent>
  <xr:revisionPtr revIDLastSave="0" documentId="13_ncr:1_{FB105A58-002B-42DF-82E6-CDB4EEB1F0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definedNames>
    <definedName name="_Hlk21577963" localSheetId="0">Tabelle1!$D$158</definedName>
    <definedName name="_Hlk21578641" localSheetId="0">Tabelle1!$D$170</definedName>
    <definedName name="_Hlk21578960" localSheetId="0">Tabelle1!$D$171</definedName>
    <definedName name="_Hlk21579167" localSheetId="0">Tabelle1!$D$172</definedName>
    <definedName name="_Hlk21579386" localSheetId="0">Tabelle1!$D$163</definedName>
    <definedName name="_Hlk21579652" localSheetId="0">Tabelle1!$D$173</definedName>
    <definedName name="_Hlk21579935" localSheetId="0">Tabelle1!$D$161</definedName>
    <definedName name="_Hlk21580097" localSheetId="0">Tabelle1!$D$160</definedName>
    <definedName name="_Hlk21580319" localSheetId="0">Tabelle1!$D$162</definedName>
    <definedName name="_Hlk21580516" localSheetId="0">Tabelle1!$D$174</definedName>
    <definedName name="_Hlk21581106" localSheetId="0">Tabelle1!$D$167</definedName>
    <definedName name="_Hlk21581279" localSheetId="0">Tabelle1!$D$166</definedName>
    <definedName name="_Hlk21581495" localSheetId="0">Tabelle1!$D$164</definedName>
    <definedName name="_Hlk21581652" localSheetId="0">Tabelle1!$D$159</definedName>
    <definedName name="_Hlk21581876" localSheetId="0">Tabelle1!$D$169</definedName>
    <definedName name="_Hlk21583104" localSheetId="0">Tabelle1!$D$181</definedName>
    <definedName name="_Hlk21583759" localSheetId="0">Tabelle1!$D$175</definedName>
    <definedName name="_Hlk21584265" localSheetId="0">Tabelle1!$D$178</definedName>
    <definedName name="_Hlk21584644" localSheetId="0">Tabelle1!$D$183</definedName>
    <definedName name="_Hlk21584992" localSheetId="0">Tabelle1!$D$179</definedName>
    <definedName name="_Hlk21585378" localSheetId="0">Tabelle1!$D$176</definedName>
    <definedName name="_Hlk21585652" localSheetId="0">Tabelle1!$D$182</definedName>
    <definedName name="_Hlk21585925" localSheetId="0">Tabelle1!$D$177</definedName>
    <definedName name="_Hlk21586319" localSheetId="0">Tabelle1!$D$180</definedName>
    <definedName name="_Hlk23114365" localSheetId="0">Tabelle1!$D$53</definedName>
    <definedName name="_Hlk23115404" localSheetId="0">Tabelle1!$D$55</definedName>
    <definedName name="_Hlk23116069" localSheetId="0">Tabelle1!$D$57</definedName>
    <definedName name="_Hlk23116284" localSheetId="0">Tabelle1!$D$59</definedName>
    <definedName name="_Hlk23116416" localSheetId="0">Tabelle1!$D$66</definedName>
    <definedName name="_Hlk23116565" localSheetId="0">Tabelle1!$D$67</definedName>
    <definedName name="_Hlk23116718" localSheetId="0">Tabelle1!$D$68</definedName>
    <definedName name="_Hlk23116861" localSheetId="0">Tabelle1!$D$69</definedName>
    <definedName name="_Hlk23117001" localSheetId="0">Tabelle1!$D$70</definedName>
    <definedName name="_Hlk32297910" localSheetId="0">Tabelle1!$D$80</definedName>
    <definedName name="_Hlk32298062" localSheetId="0">Tabelle1!$D$81</definedName>
    <definedName name="_Hlk32298182" localSheetId="0">Tabelle1!$D$82</definedName>
    <definedName name="_Hlk32298315" localSheetId="0">Tabelle1!$D$83</definedName>
    <definedName name="_Hlk32298482" localSheetId="0">Tabelle1!$D$84</definedName>
    <definedName name="_Hlk32298721" localSheetId="0">Tabelle1!$D$96</definedName>
    <definedName name="_Hlk32298993" localSheetId="0">Tabelle1!$D$85</definedName>
    <definedName name="_Hlk32299151" localSheetId="0">Tabelle1!$D$86</definedName>
    <definedName name="_Hlk32299286" localSheetId="0">Tabelle1!$D$87</definedName>
    <definedName name="_Hlk32299426" localSheetId="0">Tabelle1!$D$88</definedName>
    <definedName name="_Hlk32299573" localSheetId="0">Tabelle1!$D$89</definedName>
    <definedName name="_Hlk32299721" localSheetId="0">Tabelle1!$D$90</definedName>
    <definedName name="_Hlk32299857" localSheetId="0">Tabelle1!$D$91</definedName>
    <definedName name="_Hlk32300004" localSheetId="0">Tabelle1!$D$92</definedName>
    <definedName name="_Hlk32301340" localSheetId="0">Tabelle1!$D$93</definedName>
    <definedName name="_Hlk32301481" localSheetId="0">Tabelle1!$D$94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<sst xmlns="http://schemas.openxmlformats.org/spreadsheetml/2006/main" count="618" uniqueCount="234">
  <si>
    <t>Nr. Crt</t>
  </si>
  <si>
    <t>Numele si prenumele</t>
  </si>
  <si>
    <t>Clasa</t>
  </si>
  <si>
    <t>Calificarea</t>
  </si>
  <si>
    <t>Desenator tehnic pt.arhitectura si design</t>
  </si>
  <si>
    <t>GYORGY SZABOLCS</t>
  </si>
  <si>
    <t>SARCINA GORAN</t>
  </si>
  <si>
    <t xml:space="preserve">REZERVE </t>
  </si>
  <si>
    <t>MARESCU MIHAELA</t>
  </si>
  <si>
    <t>PURJA MIHAELA</t>
  </si>
  <si>
    <t>DODA FERNANDO</t>
  </si>
  <si>
    <t>IOVANOV DARKO</t>
  </si>
  <si>
    <t>XID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</si>
  <si>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</si>
  <si>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t xml:space="preserve">Butnariu Alexandra </t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</si>
  <si>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</si>
  <si>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t>Caracoancia Carla</t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</si>
  <si>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</si>
  <si>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</si>
  <si>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</si>
  <si>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</si>
  <si>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</si>
  <si>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</si>
  <si>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t>Lulache Petru</t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</si>
  <si>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 </t>
    </r>
  </si>
  <si>
    <t xml:space="preserve">Moisescu Amelian </t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</si>
  <si>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</si>
  <si>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</si>
  <si>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</si>
  <si>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Rusu Gabriel</t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</si>
  <si>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</si>
  <si>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</si>
  <si>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 </t>
    </r>
  </si>
  <si>
    <t>Petrov Georgiana</t>
  </si>
  <si>
    <t>XIC</t>
  </si>
  <si>
    <t>Profesori insotitori</t>
  </si>
  <si>
    <t>Hirjea Camelia Mirela</t>
  </si>
  <si>
    <t>BIVOLARU RAUL – IONUȚ</t>
  </si>
  <si>
    <t>CIOTIRLA   OLIVIA – ANDREEA</t>
  </si>
  <si>
    <t>GOANTA  CLAUDIU – ALEXANDRU</t>
  </si>
  <si>
    <t>GISCAN  LIDIA – ALEXIA</t>
  </si>
  <si>
    <t>IANCULOVICI  LIVIU</t>
  </si>
  <si>
    <t>POPA ANDREEA-ISABELA</t>
  </si>
  <si>
    <t xml:space="preserve">PANTIR EUGENIA -LAVINIA    </t>
  </si>
  <si>
    <t>TOMA EMANUEL -IONUT</t>
  </si>
  <si>
    <t>VADUVA CRISTINA – GEORGIANA</t>
  </si>
  <si>
    <t>XII</t>
  </si>
  <si>
    <t>ANDREI MEDANA</t>
  </si>
  <si>
    <t>AVRAM VERONICA-VASILICA</t>
  </si>
  <si>
    <t>BIZA MARIANA- SIMONA-MONALISA</t>
  </si>
  <si>
    <t>CIPERE LAVINIA-LOREDANA</t>
  </si>
  <si>
    <t>NESIU ROBERTA-ALEXANDRA</t>
  </si>
  <si>
    <t>Marinescu Dumitrana Viorica</t>
  </si>
  <si>
    <t>XPROF.</t>
  </si>
  <si>
    <t>Tehnician ecolog si protectia mediului</t>
  </si>
  <si>
    <t>Operator fabricarea și prelucrarea celulozei și hârtiei</t>
  </si>
  <si>
    <t>Liceul  Tehnologic DECEBAL,Drobeta Turnu Severin ,Flux 2 VET-SCH, Perioada 24.02-13.03.2020,Tara gazda Portugalia</t>
  </si>
  <si>
    <t>Liceul  Tehnologic DECEBAL,Drobeta Turnu Severin,Flux 2 VET-COMP, Perioada 25.11-13.12.2019,Tara gazda Portugalia</t>
  </si>
  <si>
    <t>Liceul de Arte Plastice Timisoara,Flux 3 VET-COMP, Perioada 20.01-07.02.2020,Tara gazda Portugalia</t>
  </si>
  <si>
    <t>CIUCUR RAZVAN-VALENTIN</t>
  </si>
  <si>
    <t>ENEA BOGDAN-MARIAN</t>
  </si>
  <si>
    <t>GHERGHE CONSTANTIN-GABRIEL</t>
  </si>
  <si>
    <t>GHILĂ DARIUS-GABRIEL-PETRIŞOR</t>
  </si>
  <si>
    <t>SCURTU NARCIS-LEONTIN</t>
  </si>
  <si>
    <t>TOMESCU CRISTIAN-PETRIŞOR</t>
  </si>
  <si>
    <t>URSU CATALIN SAMUEL</t>
  </si>
  <si>
    <t>ANDREI DALIS-ALEXANDRU</t>
  </si>
  <si>
    <t>X</t>
  </si>
  <si>
    <t>BADEA CRISTIAN-CLAUDIU</t>
  </si>
  <si>
    <t>DUMITRAȘCU LAURENTIU-CRISTIAN</t>
  </si>
  <si>
    <t>GHEORGHE IONUT-DANIEL</t>
  </si>
  <si>
    <t>HORNOIU ANDREI-ALEXANDRU</t>
  </si>
  <si>
    <t>MIHAESCU IRINEL-DUMITRU</t>
  </si>
  <si>
    <t>MUDAVA POMPILIU-ALEXANDRU</t>
  </si>
  <si>
    <t>NEDELA DORU-AUREL</t>
  </si>
  <si>
    <t>NICOLAE ELVIS-VIOREL</t>
  </si>
  <si>
    <t>RADUCAN ROBERT-GABRIEL</t>
  </si>
  <si>
    <t>Ghitoiu Ana Mihaela</t>
  </si>
  <si>
    <t>BIȚĂ  ANCA - ALEXANDRA</t>
  </si>
  <si>
    <t>BURGHINĂ  ȘTEFANIA - DANIELA</t>
  </si>
  <si>
    <t>IANCU  IONUȚ- MARIAN</t>
  </si>
  <si>
    <t>JUJEA  DARIUS - FLORENTIN</t>
  </si>
  <si>
    <t>MANGU  GRAȚIELA - ELENA</t>
  </si>
  <si>
    <t>NANIA  OVIDIU - NICOLAE</t>
  </si>
  <si>
    <t>PĂTRULESCU  AMALIA - CORINA</t>
  </si>
  <si>
    <t>POPESCU  MIHAELA - COSMINA</t>
  </si>
  <si>
    <t>PORCARU  GINA - ȘTEFANIA</t>
  </si>
  <si>
    <t>SAVA  DENISA - GABRIELA</t>
  </si>
  <si>
    <t>SFETCU  ALEXANDRA - ADELINA</t>
  </si>
  <si>
    <t>STANCHI  LIVIU - DANIEL - ANDREI</t>
  </si>
  <si>
    <t>ȘUTOI  DENISA - RAMONA</t>
  </si>
  <si>
    <t>UNGUREANU  DARIUS - ALEXANDRU</t>
  </si>
  <si>
    <t>CRIȘAN FELICIA-ALEXANDRINA</t>
  </si>
  <si>
    <t>MEMA MANUELA-MARIANA</t>
  </si>
  <si>
    <t>Tehnician ecolog si protectia calitatii mediului</t>
  </si>
  <si>
    <t>XI</t>
  </si>
  <si>
    <t xml:space="preserve">Liceul  Tehnologic DECEBAL,Drobeta Turnu Severin ,Flux 6 VET-COMP, Perioada 01.06-19.06.2020,Tara gazda,Polonia </t>
  </si>
  <si>
    <t>Tehnician designer mobila si amenajari interioare</t>
  </si>
  <si>
    <t>DUTONIU DANIELA NARCISA</t>
  </si>
  <si>
    <t>VIZIRU AIDA IONELA</t>
  </si>
  <si>
    <t>VLADU ANAMARIA GEORGIANA</t>
  </si>
  <si>
    <t>Liceul  Tehnologic DECEBAL,Drobeta Turnu Severin ,Flux 5 VET-COMP, Perioada 25.05-12.06.2020,Tara gazda Portugalia</t>
  </si>
  <si>
    <t>BÎRLAN ANDREEA RINETA</t>
  </si>
  <si>
    <t>CREȚESCU ELIZA LIDIA</t>
  </si>
  <si>
    <t>TRANDAFIR MIHAELA DANIELA</t>
  </si>
  <si>
    <t>PETRESCU ALEXANDRU ANDREI</t>
  </si>
  <si>
    <t>DUMITRAȘCU NICOLETA DANIELA</t>
  </si>
  <si>
    <t>BĂRBĂȚEL LIVIA DANIELA</t>
  </si>
  <si>
    <t xml:space="preserve">MĂMĂLIGĂ BIANCA MIHAELA </t>
  </si>
  <si>
    <t>ZAHARIA CRISTINA NICOLETA</t>
  </si>
  <si>
    <t>MĂMĂLIGA CRISTIANA ANDREEA</t>
  </si>
  <si>
    <t xml:space="preserve">BĂRBULESCU  CRISTIAN LAURENȚIU </t>
  </si>
  <si>
    <t>DRAGOTA ANA GABRIELA</t>
  </si>
  <si>
    <t>GOLOGAN DUMITRU VIOREL</t>
  </si>
  <si>
    <t>BURTAVERDE ALEXANDRU CRISTIAN</t>
  </si>
  <si>
    <t xml:space="preserve">TEODORESCU COSTIN </t>
  </si>
  <si>
    <t>CHEREJI MARIAN CRISTIAN</t>
  </si>
  <si>
    <t xml:space="preserve">Tehnician mecatronist </t>
  </si>
  <si>
    <t>BURTĂVERDE ALEXANDRU CRISTIAN</t>
  </si>
  <si>
    <t>POPA ANDREEA ISABELA</t>
  </si>
  <si>
    <t>TUICA CRISTIAN IONUT DANIEL</t>
  </si>
  <si>
    <t>CHIRCULESCU NARCIS MĂDĂLIN</t>
  </si>
  <si>
    <t>NEDELA EUGEN MIHAI</t>
  </si>
  <si>
    <t>ZELIUC PAUL ALEXANDRU</t>
  </si>
  <si>
    <t>CIOBANU MONICA BIANCA</t>
  </si>
  <si>
    <t>MORAR LIVIU MARCEL</t>
  </si>
  <si>
    <t>DAVID DENIS LAURENȚIU</t>
  </si>
  <si>
    <t>BUZATU DARIUS ANDREAS</t>
  </si>
  <si>
    <t>LAZAR JESICA ANDREEA</t>
  </si>
  <si>
    <t>Reghis Valeria Nicoleta</t>
  </si>
  <si>
    <t>BANCEU CRISTIAN MIHAI</t>
  </si>
  <si>
    <t>GEORGEONI DARIAN NELU</t>
  </si>
  <si>
    <t xml:space="preserve">GRIGORAŞ  ANDREI DAVID </t>
  </si>
  <si>
    <t>GUGEA GELU-MIHAI</t>
  </si>
  <si>
    <t xml:space="preserve">IONUŢ ALIN LUCIAN </t>
  </si>
  <si>
    <t>IVAN SILVIU FLORIN</t>
  </si>
  <si>
    <r>
      <t>MATEI</t>
    </r>
    <r>
      <rPr>
        <b/>
        <sz val="12"/>
        <color rgb="FF000000"/>
        <rFont val="Times New Roman"/>
        <family val="1"/>
      </rPr>
      <t>ŢĂ</t>
    </r>
    <r>
      <rPr>
        <b/>
        <sz val="12"/>
        <color theme="1"/>
        <rFont val="Times New Roman"/>
        <family val="1"/>
      </rPr>
      <t xml:space="preserve"> MIHAELA MARIA</t>
    </r>
  </si>
  <si>
    <t xml:space="preserve">ONESC GEORGIANA ELENA </t>
  </si>
  <si>
    <t xml:space="preserve">OPARLESCU DARIUS </t>
  </si>
  <si>
    <t>PINTILIE SORINA ELENA</t>
  </si>
  <si>
    <t>PREDA SEBASTIAN-VALENTIN</t>
  </si>
  <si>
    <t xml:space="preserve">TĂMĂŞILĂ MARIA PATRICIA IONELA </t>
  </si>
  <si>
    <t>TODOR LAVINIA ALEXANDRA</t>
  </si>
  <si>
    <t xml:space="preserve">VORONEANU MARIAN -CRISTIAN </t>
  </si>
  <si>
    <t>LITRA</t>
  </si>
  <si>
    <r>
      <t>LA</t>
    </r>
    <r>
      <rPr>
        <b/>
        <sz val="12"/>
        <color rgb="FF000000"/>
        <rFont val="Times New Roman"/>
        <family val="1"/>
      </rPr>
      <t>Ţ</t>
    </r>
    <r>
      <rPr>
        <b/>
        <sz val="12"/>
        <color theme="1"/>
        <rFont val="Times New Roman"/>
        <family val="1"/>
      </rPr>
      <t>CU NATALIA GIANINA</t>
    </r>
  </si>
  <si>
    <t>Tehnician electromecanic</t>
  </si>
  <si>
    <r>
      <t>LITR</t>
    </r>
    <r>
      <rPr>
        <b/>
        <sz val="12"/>
        <color rgb="FF000000"/>
        <rFont val="Times New Roman"/>
        <family val="1"/>
      </rPr>
      <t>Ă</t>
    </r>
    <r>
      <rPr>
        <b/>
        <sz val="12"/>
        <color theme="1"/>
        <rFont val="Times New Roman"/>
        <family val="1"/>
      </rPr>
      <t xml:space="preserve"> BICIOI BOGDAN PETRONEL</t>
    </r>
  </si>
  <si>
    <t>BORAN MATEI DUMITRU</t>
  </si>
  <si>
    <r>
      <t>CIOC</t>
    </r>
    <r>
      <rPr>
        <b/>
        <sz val="12"/>
        <color theme="1"/>
        <rFont val="Times New Roman"/>
        <family val="1"/>
      </rPr>
      <t>Î</t>
    </r>
    <r>
      <rPr>
        <b/>
        <sz val="12"/>
        <color rgb="FF000000"/>
        <rFont val="Times New Roman"/>
        <family val="1"/>
      </rPr>
      <t>RLAN ALIN-CIPRIAN</t>
    </r>
  </si>
  <si>
    <t>DRAGOMIR LAURA DENISA</t>
  </si>
  <si>
    <t>DUŢĂ MARCO-ALEXANDRU</t>
  </si>
  <si>
    <t>FISTOGEANU ALEXANDRU GIANI</t>
  </si>
  <si>
    <t>MEUȚĂ KODRA TOBIAS COSMIN</t>
  </si>
  <si>
    <t>MLĂJICEANU VIOREL DORIN</t>
  </si>
  <si>
    <t>MURONI MIRIAM</t>
  </si>
  <si>
    <t>PRIOTEASA SANDA DANIELA</t>
  </si>
  <si>
    <t xml:space="preserve">TUMAC DANIEL OVIDIU </t>
  </si>
  <si>
    <t xml:space="preserve">Electromecanic utilaje şi instalaţii industriale </t>
  </si>
  <si>
    <t>Sudor</t>
  </si>
  <si>
    <t>JANȚU PETRU</t>
  </si>
  <si>
    <t xml:space="preserve">Liceul  Bănățean Oțelu Roșu,Flux1 VET-SCH, Perioada 04.11-22.11.2019,Tara gazda,Portugalia </t>
  </si>
  <si>
    <t xml:space="preserve">Colegiul Tehnic Emanuil Ungureanu, Timisoara,Flux 4 VET-COMP, Perioada 03.02-21.02.2020,Tara gazda,Portugalia </t>
  </si>
  <si>
    <t>ALBU VALENTIN-FLORIN</t>
  </si>
  <si>
    <t>BRANCU ALEXANDRU</t>
  </si>
  <si>
    <t>BUJORA MARCOS CRISTIAN</t>
  </si>
  <si>
    <t>COCOȚAN DENIS</t>
  </si>
  <si>
    <t>CRISTEA DAVID</t>
  </si>
  <si>
    <t>GIURICI DENISA ARMINA</t>
  </si>
  <si>
    <t>GRĂJDEANU MIHAELA DENISA</t>
  </si>
  <si>
    <t>IOSCHICI BIANCA DENISA</t>
  </si>
  <si>
    <t>IRIMIA ȘTEFAN ANDREI</t>
  </si>
  <si>
    <t>NECHITA ALEXANDRU-CRISTIAN</t>
  </si>
  <si>
    <t>PREGH VLĂDUȚ</t>
  </si>
  <si>
    <t>RESSA ALEXANDRU-NICOLAE</t>
  </si>
  <si>
    <t>SOLOMONEA ALEXANDRU-ȘTEFAN</t>
  </si>
  <si>
    <t>VLĂDOI MARIUS CRISTIAN</t>
  </si>
  <si>
    <t>TORMA ALEXANDRU ADRIAN</t>
  </si>
  <si>
    <t>Arjoca Raluca Alexandra</t>
  </si>
  <si>
    <t xml:space="preserve">STOICA DINYER VIOREL   </t>
  </si>
  <si>
    <t>ILIE FABIAN</t>
  </si>
  <si>
    <t>Tehnician de telecomunicatii</t>
  </si>
  <si>
    <t xml:space="preserve">Liceul  Bănățean Oțelu Roșu,Flux3 VET-SCH, Perioada 25.05-12.06.2020,Tara gazda,Portugalia </t>
  </si>
  <si>
    <t>Mecanic auto</t>
  </si>
  <si>
    <t>XI PROF.</t>
  </si>
  <si>
    <t>Liceul de Arte Plastice Timisoara,Flux 1VET-COMP, Perioada 11.11-29.11.2019,Tara gazda Spania</t>
  </si>
  <si>
    <t xml:space="preserve">Liceul  Tehnologic de Vest ,Timisoara ,Flux 6 VET-COMP, Perioada 01.06-19.06.2020,Tara gazda,Polonia </t>
  </si>
  <si>
    <t xml:space="preserve">REZULTATE SELECTIE PROIECT 2019-1-RO01-KA116-061749 </t>
  </si>
  <si>
    <r>
      <t>SP</t>
    </r>
    <r>
      <rPr>
        <b/>
        <sz val="11"/>
        <color theme="1"/>
        <rFont val="Times New Roman"/>
        <family val="1"/>
      </rPr>
      <t>Î</t>
    </r>
    <r>
      <rPr>
        <b/>
        <sz val="12"/>
        <color rgb="FF000000"/>
        <rFont val="Times New Roman"/>
        <family val="1"/>
      </rPr>
      <t>NU ALEX GABRIEL</t>
    </r>
  </si>
  <si>
    <t>Mureneanț Raul</t>
  </si>
  <si>
    <t>Păstrăvanu Andreea</t>
  </si>
  <si>
    <t>Țanț Dalmina</t>
  </si>
  <si>
    <t xml:space="preserve">Tomuț Andrei </t>
  </si>
  <si>
    <t>Ișfănescu Vlad</t>
  </si>
  <si>
    <t>Frunză Darius</t>
  </si>
  <si>
    <t>Dăescu Nistor</t>
  </si>
  <si>
    <t>Cîmpan Florin</t>
  </si>
  <si>
    <t>Florea Mădălin</t>
  </si>
  <si>
    <t>Timiș Ionela</t>
  </si>
  <si>
    <t>BĂLULESCU ANGELA ȘTEFANIA</t>
  </si>
  <si>
    <t>CĂPRARU ADRIAN GABRIEL</t>
  </si>
  <si>
    <t>PĂCURARIU ADRIAN ANDREI</t>
  </si>
  <si>
    <t>PANDURU IONUȚ</t>
  </si>
  <si>
    <t xml:space="preserve">Tehnician desenator pentru constructii si instalatii </t>
  </si>
  <si>
    <t>ANCHEL CALUDIU</t>
  </si>
  <si>
    <t>BĂNESCU ANDREI</t>
  </si>
  <si>
    <t>DUMITRESCU ANDREI</t>
  </si>
  <si>
    <t>FEKETE ANDREA</t>
  </si>
  <si>
    <t>GOLOGAN FABIAN</t>
  </si>
  <si>
    <t>GUȚU IONUȚ</t>
  </si>
  <si>
    <t>SEVERIN INGA</t>
  </si>
  <si>
    <t>ARJOCU IZABELA</t>
  </si>
  <si>
    <t>MATEI BOBI IONUȚ</t>
  </si>
  <si>
    <t>BIRIȘ IULIAN DANIEL</t>
  </si>
  <si>
    <t>CODEA LIVIU BENIAMIN</t>
  </si>
  <si>
    <t>CONSTANTIN MARIO MIHAI</t>
  </si>
  <si>
    <t>DRĂGAN AIDA LILIANA</t>
  </si>
  <si>
    <t>ILIONI AURA ADELINA</t>
  </si>
  <si>
    <t>IORGONI ROXANA ILEANA</t>
  </si>
  <si>
    <t>NADEA FLORINA DIANA</t>
  </si>
  <si>
    <t>TIHOI NICOLAE ION</t>
  </si>
  <si>
    <t>URSACHI DANIEL ANDREI</t>
  </si>
  <si>
    <t>AMBRUS CLAUDIU IOAN</t>
  </si>
  <si>
    <t>BOBORA IONUŢ ADRIAN</t>
  </si>
  <si>
    <t>GOMAN ADRIAN MIHAI</t>
  </si>
  <si>
    <t>GOMAN COSMIN ALEXANDRU</t>
  </si>
  <si>
    <t>PURA GHEORGHE</t>
  </si>
  <si>
    <t>VASILE NICOLAE ADRIAN</t>
  </si>
  <si>
    <t xml:space="preserve">NASTA CORINA CODRUTA </t>
  </si>
  <si>
    <t>TOADER ROMULUS ION</t>
  </si>
  <si>
    <t>Tehnician operator tehnica de calcul</t>
  </si>
  <si>
    <t>LACATUS CLAUDIU</t>
  </si>
  <si>
    <t>ANDREI MARIAN ADRIAN</t>
  </si>
  <si>
    <t>CIOROGARI IOSIF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</si>
</sst>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Georgia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Calibri"/>
      <family val="2"/>
    </font>
    <font>
      <sz val="11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rgb="FF000000"/>
      </left>
      <right style="medium">
        <color rgb="FF000000"/>
      </right>
      <top style="thin">
        <color theme="4"/>
      </top>
      <bottom style="medium">
        <color rgb="FF00000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rgb="FF000000"/>
      </right>
      <top style="thin">
        <color theme="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theme="4"/>
      </top>
      <bottom style="medium">
        <color rgb="FF000000"/>
      </bottom>
      <diagonal/>
    </border>
    <border>
      <left/>
      <right/>
      <top style="thin">
        <color theme="4"/>
      </top>
      <bottom/>
      <diagonal/>
    </border>
    <border>
      <left style="medium">
        <color rgb="FF000000"/>
      </left>
      <right style="medium">
        <color rgb="FF000000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9" fillId="0" borderId="4" xfId="0" applyFont="1" applyBorder="1"/>
    <xf numFmtId="0" fontId="3" fillId="0" borderId="5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17" fillId="0" borderId="0" xfId="0" applyFont="1" applyAlignment="1">
      <alignment wrapText="1"/>
    </xf>
    <xf numFmtId="0" fontId="9" fillId="0" borderId="1" xfId="0" applyFont="1" applyBorder="1"/>
    <xf numFmtId="0" fontId="4" fillId="0" borderId="19" xfId="0" applyFont="1" applyFill="1" applyBorder="1"/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4" fillId="0" borderId="11" xfId="0" applyFont="1" applyFill="1" applyBorder="1"/>
    <xf numFmtId="0" fontId="9" fillId="2" borderId="1" xfId="0" applyFont="1" applyFill="1" applyBorder="1" applyAlignment="1">
      <alignment horizontal="center"/>
    </xf>
    <xf numFmtId="0" fontId="16" fillId="0" borderId="17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0" fillId="0" borderId="12" xfId="0" applyFont="1" applyBorder="1" applyAlignment="1">
      <alignment wrapText="1"/>
    </xf>
    <xf numFmtId="0" fontId="5" fillId="0" borderId="12" xfId="0" applyFont="1" applyBorder="1" applyAlignment="1">
      <alignment horizontal="justify" vertical="center"/>
    </xf>
    <xf numFmtId="0" fontId="1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14" xfId="0" applyFont="1" applyBorder="1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4" fillId="0" borderId="22" xfId="0" applyFont="1" applyBorder="1"/>
    <xf numFmtId="0" fontId="4" fillId="2" borderId="23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7" fillId="0" borderId="0" xfId="0" applyFont="1"/>
    <xf numFmtId="0" fontId="4" fillId="0" borderId="26" xfId="0" applyFont="1" applyBorder="1"/>
    <xf numFmtId="0" fontId="10" fillId="3" borderId="1" xfId="0" applyFont="1" applyFill="1" applyBorder="1"/>
    <xf numFmtId="0" fontId="10" fillId="3" borderId="12" xfId="0" applyFont="1" applyFill="1" applyBorder="1"/>
    <xf numFmtId="0" fontId="14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" fillId="0" borderId="0" xfId="0" applyFont="1" applyBorder="1"/>
    <xf numFmtId="0" fontId="11" fillId="0" borderId="18" xfId="0" applyFont="1" applyBorder="1" applyAlignment="1">
      <alignment horizontal="left" vertical="center" wrapText="1"/>
    </xf>
    <xf numFmtId="0" fontId="20" fillId="0" borderId="0" xfId="0" applyFont="1"/>
    <xf numFmtId="0" fontId="20" fillId="4" borderId="0" xfId="0" applyFont="1" applyFill="1"/>
    <xf numFmtId="0" fontId="0" fillId="4" borderId="0" xfId="0" applyFill="1"/>
    <xf numFmtId="0" fontId="7" fillId="0" borderId="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20" xfId="0" applyFont="1" applyBorder="1" applyAlignment="1">
      <alignment vertical="center" wrapText="1"/>
    </xf>
    <xf numFmtId="0" fontId="19" fillId="0" borderId="2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25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2" fillId="0" borderId="2" xfId="0" applyFont="1" applyBorder="1" applyAlignment="1">
      <alignment horizontal="left" vertical="center" wrapText="1" indent="1"/>
    </xf>
    <xf numFmtId="0" fontId="22" fillId="0" borderId="3" xfId="0" applyFont="1" applyBorder="1" applyAlignment="1">
      <alignment horizontal="left" vertical="center" wrapText="1" indent="1"/>
    </xf>
    <xf numFmtId="0" fontId="22" fillId="0" borderId="0" xfId="0" applyFont="1"/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lef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Times New Roman"/>
        <family val="1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medium">
          <color rgb="FF000000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2A2837-7939-4489-BC7C-664B9B1BE983}" name="Table2" displayName="Table2" ref="C4:F13" totalsRowShown="0" headerRowDxfId="35" tableBorderDxfId="34">
  <autoFilter ref="C4:F13" xr:uid="{50CCF6F9-EDAA-454D-99C2-7C3CD6ACDF5D}"/>
  <tableColumns count="4">
    <tableColumn id="1" xr3:uid="{E006657F-59A1-43D8-8C87-A2F6B3CE51E7}" name="Nr. Crt" dataDxfId="33"/>
    <tableColumn id="2" xr3:uid="{9C318131-1CC5-42F5-B341-E25E21EB178A}" name="Numele si prenumele" dataDxfId="32"/>
    <tableColumn id="3" xr3:uid="{FD348207-62FB-46AA-A0CA-9936409C8467}" name="Clasa" dataDxfId="31"/>
    <tableColumn id="4" xr3:uid="{1CCAD81A-07F1-44BD-8BAE-E9072ADBF8CA}" name="Calificare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F8DD24-4979-481A-BF0F-0FDDEC561C78}" name="Table24" displayName="Table24" ref="C25:F39" totalsRowShown="0" headerRowDxfId="30" tableBorderDxfId="29">
  <autoFilter ref="C25:F39" xr:uid="{298563EE-8B33-4F78-AEA1-275F550F9B63}"/>
  <tableColumns count="4">
    <tableColumn id="1" xr3:uid="{5B00E9AB-E560-4928-B862-EDDA39D95310}" name="Nr. Crt"/>
    <tableColumn id="2" xr3:uid="{67915EF2-E0E5-4DA2-A562-82A7E51A9F86}" name="Numele si prenumele"/>
    <tableColumn id="3" xr3:uid="{7AA1F835-9E08-4A4D-A103-4C37379B335A}" name="Clasa"/>
    <tableColumn id="4" xr3:uid="{E3590F43-12B9-42BD-A9E3-792353C98162}" name="Calificare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548FC5-1900-449F-8240-2B75CA3F74DC}" name="Table25" displayName="Table25" ref="C50:F65" totalsRowShown="0" headerRowDxfId="28" tableBorderDxfId="27">
  <autoFilter ref="C50:F65" xr:uid="{9065CCDD-3779-4DF7-9DBD-71EA1D08CC62}"/>
  <tableColumns count="4">
    <tableColumn id="1" xr3:uid="{5AD10ACC-349C-4A6F-A04B-A77A2F5452A3}" name="Nr. Crt" dataDxfId="26"/>
    <tableColumn id="2" xr3:uid="{5A751871-1980-43AC-9A14-12B7D364F02A}" name="Numele si prenumele" dataDxfId="25"/>
    <tableColumn id="3" xr3:uid="{259FFC5A-4062-4025-8C7E-E69D74337E81}" name="Clasa" dataDxfId="24"/>
    <tableColumn id="4" xr3:uid="{AC640EA4-385A-4949-B65F-B90D1DC2FEFE}" name="Calificare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746618-3020-4CE6-B18A-2A9449AD5AE9}" name="Table256" displayName="Table256" ref="C77:F94" totalsRowShown="0" headerRowDxfId="23" tableBorderDxfId="22">
  <autoFilter ref="C77:F94" xr:uid="{BD27A10F-B4EE-4D21-86CD-90B479C3EBE6}"/>
  <tableColumns count="4">
    <tableColumn id="1" xr3:uid="{57D9EDE2-511D-400C-8588-9E29F7E0C48E}" name="Nr. Crt" dataDxfId="21"/>
    <tableColumn id="2" xr3:uid="{3B506609-45AE-43A5-95BE-840862F460B0}" name="Numele si prenumele" dataDxfId="20"/>
    <tableColumn id="3" xr3:uid="{4040DB94-D5A2-47B0-AC76-F689034E9740}" name="Clasa" dataDxfId="19"/>
    <tableColumn id="4" xr3:uid="{6B01465C-3744-4344-A602-9D51E342536C}" name="Calificare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54DF129-EA04-4FB0-B90E-4FA3595BC59E}" name="Table2567" displayName="Table2567" ref="C108:F122" totalsRowShown="0" headerRowDxfId="18" tableBorderDxfId="17">
  <autoFilter ref="C108:F122" xr:uid="{968F91EF-5E7A-4513-9B9D-FAB7C3126282}"/>
  <tableColumns count="4">
    <tableColumn id="1" xr3:uid="{5732D7F3-1795-4F8E-9E4F-93770651C550}" name="Nr. Crt" dataDxfId="16"/>
    <tableColumn id="2" xr3:uid="{A2EA48E0-C905-4B2F-96E6-8EE89B5DD680}" name="Numele si prenumele"/>
    <tableColumn id="3" xr3:uid="{4C2414AE-6D22-4B31-8A62-1A7D6FB8F1CA}" name="Clasa" dataDxfId="15"/>
    <tableColumn id="4" xr3:uid="{2C42D390-4F43-47B1-814B-F4AFF1536A27}" name="Calificarea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F918928-866D-49CC-BA86-D8AFF25A51BB}" name="Table25678" displayName="Table25678" ref="C135:F145" totalsRowShown="0" headerRowDxfId="14" tableBorderDxfId="13">
  <autoFilter ref="C135:F145" xr:uid="{28DD9233-2D18-48DA-A136-0C1EA29BB8A5}"/>
  <tableColumns count="4">
    <tableColumn id="1" xr3:uid="{7746DDA4-99BD-48B4-8053-AA826CDC4F0E}" name="Nr. Crt" dataDxfId="12"/>
    <tableColumn id="2" xr3:uid="{8AB25887-5EA0-4FD2-A7C1-907AC60AC5E2}" name="Numele si prenumele"/>
    <tableColumn id="3" xr3:uid="{F4F8D1BD-D76F-4700-886D-696075722B47}" name="Clasa" dataDxfId="11"/>
    <tableColumn id="4" xr3:uid="{0997DF27-DE07-4A45-A63D-4FE50C4C4997}" name="Calificarea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59AD86C-1058-42A6-A85F-0DF2405BA8F0}" name="Table256789" displayName="Table256789" ref="C157:F184" totalsRowShown="0" headerRowDxfId="10" tableBorderDxfId="9">
  <autoFilter ref="C157:F184" xr:uid="{09FD02CA-31B1-4565-92F6-E60EE247AC46}"/>
  <tableColumns count="4">
    <tableColumn id="1" xr3:uid="{D2B76F12-7CD1-4FEA-9EE7-5FA187ADD1FB}" name="Nr. Crt" dataDxfId="8"/>
    <tableColumn id="2" xr3:uid="{37CC67D6-5B77-495F-BCBB-D89715DECCED}" name="Numele si prenumele" dataDxfId="7"/>
    <tableColumn id="3" xr3:uid="{613DBB14-D69C-40C7-A525-7888F1B1F2B9}" name="Clasa" dataDxfId="6"/>
    <tableColumn id="4" xr3:uid="{7D28860C-200D-49B1-A73E-CBEBF8BD43B4}" name="Calificarea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266F951-3662-4CBF-AC83-AA8A0FE56B66}" name="Table256710" displayName="Table256710" ref="C194:F209" totalsRowShown="0" headerRowDxfId="5" tableBorderDxfId="4">
  <autoFilter ref="C194:F209" xr:uid="{10A64656-53A4-4324-8790-04256ABF89FA}"/>
  <tableColumns count="4">
    <tableColumn id="1" xr3:uid="{15B0AC24-CA79-4E3F-83EB-0EB499B4504E}" name="Nr. Crt" dataDxfId="3"/>
    <tableColumn id="2" xr3:uid="{48495D36-4254-49DE-9D31-D2B1C71F2B8D}" name="Numele si prenumele" dataDxfId="2"/>
    <tableColumn id="3" xr3:uid="{36AA4DFE-3A83-49CA-86ED-6A11CC8670BC}" name="Clasa" dataDxfId="1"/>
    <tableColumn id="4" xr3:uid="{8599672C-F86E-4975-8DA3-55BA834B15EC}" name="Calificare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261"/>
  <sheetViews>
    <sheetView tabSelected="1" topLeftCell="A217" workbookViewId="0">
      <selection activeCell="J236" sqref="J236"/>
    </sheetView>
  </sheetViews>
  <sheetFormatPr defaultRowHeight="14.4" x14ac:dyDescent="0.3"/>
  <cols>
    <col min="4" max="4" width="47.88671875" customWidth="1"/>
    <col min="5" max="5" width="29.109375" customWidth="1"/>
    <col min="6" max="6" width="41.109375" customWidth="1"/>
  </cols>
  <sheetData>
    <row r="1" spans="3:8" ht="18" x14ac:dyDescent="0.35">
      <c r="D1" s="62" t="s">
        <v>187</v>
      </c>
      <c r="E1" s="63"/>
      <c r="F1" s="63"/>
      <c r="G1" s="63"/>
    </row>
    <row r="2" spans="3:8" ht="18" x14ac:dyDescent="0.35">
      <c r="D2" s="61"/>
    </row>
    <row r="3" spans="3:8" ht="15.6" x14ac:dyDescent="0.3">
      <c r="D3" s="1" t="s">
        <v>185</v>
      </c>
    </row>
    <row r="4" spans="3:8" ht="15" thickBot="1" x14ac:dyDescent="0.35">
      <c r="C4" s="14" t="s">
        <v>0</v>
      </c>
      <c r="D4" s="2" t="s">
        <v>1</v>
      </c>
      <c r="E4" s="2" t="s">
        <v>2</v>
      </c>
      <c r="F4" s="6" t="s">
        <v>3</v>
      </c>
    </row>
    <row r="5" spans="3:8" ht="15" thickBot="1" x14ac:dyDescent="0.35">
      <c r="C5" s="10">
        <v>1</v>
      </c>
      <c r="D5" s="7" t="s">
        <v>199</v>
      </c>
      <c r="E5" s="3" t="s">
        <v>46</v>
      </c>
      <c r="F5" s="16" t="s">
        <v>4</v>
      </c>
      <c r="G5" s="15"/>
      <c r="H5" s="15"/>
    </row>
    <row r="6" spans="3:8" ht="15" thickBot="1" x14ac:dyDescent="0.35">
      <c r="C6" s="10">
        <v>2</v>
      </c>
      <c r="D6" s="8" t="s">
        <v>200</v>
      </c>
      <c r="E6" s="3" t="s">
        <v>46</v>
      </c>
      <c r="F6" s="16" t="s">
        <v>4</v>
      </c>
    </row>
    <row r="7" spans="3:8" ht="15" thickBot="1" x14ac:dyDescent="0.35">
      <c r="C7" s="10">
        <v>3</v>
      </c>
      <c r="D7" s="9" t="s">
        <v>124</v>
      </c>
      <c r="E7" s="3" t="s">
        <v>46</v>
      </c>
      <c r="F7" s="16" t="s">
        <v>4</v>
      </c>
    </row>
    <row r="8" spans="3:8" ht="15" thickBot="1" x14ac:dyDescent="0.35">
      <c r="C8" s="10">
        <v>4</v>
      </c>
      <c r="D8" s="8" t="s">
        <v>126</v>
      </c>
      <c r="E8" s="3" t="s">
        <v>46</v>
      </c>
      <c r="F8" s="16" t="s">
        <v>4</v>
      </c>
    </row>
    <row r="9" spans="3:8" ht="15" thickBot="1" x14ac:dyDescent="0.35">
      <c r="C9" s="10">
        <v>5</v>
      </c>
      <c r="D9" s="8" t="s">
        <v>5</v>
      </c>
      <c r="E9" s="3" t="s">
        <v>46</v>
      </c>
      <c r="F9" s="16" t="s">
        <v>4</v>
      </c>
    </row>
    <row r="10" spans="3:8" ht="15" thickBot="1" x14ac:dyDescent="0.35">
      <c r="C10" s="10">
        <v>6</v>
      </c>
      <c r="D10" s="7" t="s">
        <v>125</v>
      </c>
      <c r="E10" s="3" t="s">
        <v>46</v>
      </c>
      <c r="F10" s="16" t="s">
        <v>4</v>
      </c>
    </row>
    <row r="11" spans="3:8" ht="15" thickBot="1" x14ac:dyDescent="0.35">
      <c r="C11" s="10">
        <v>7</v>
      </c>
      <c r="D11" s="8" t="s">
        <v>201</v>
      </c>
      <c r="E11" s="3" t="s">
        <v>46</v>
      </c>
      <c r="F11" s="16" t="s">
        <v>4</v>
      </c>
    </row>
    <row r="12" spans="3:8" ht="15" thickBot="1" x14ac:dyDescent="0.35">
      <c r="C12" s="10">
        <v>8</v>
      </c>
      <c r="D12" s="8" t="s">
        <v>202</v>
      </c>
      <c r="E12" s="3" t="s">
        <v>46</v>
      </c>
      <c r="F12" s="16" t="s">
        <v>4</v>
      </c>
    </row>
    <row r="13" spans="3:8" ht="15" thickBot="1" x14ac:dyDescent="0.35">
      <c r="C13" s="10">
        <v>9</v>
      </c>
      <c r="D13" s="8" t="s">
        <v>123</v>
      </c>
      <c r="E13" s="3" t="s">
        <v>46</v>
      </c>
      <c r="F13" s="16" t="s">
        <v>4</v>
      </c>
    </row>
    <row r="14" spans="3:8" x14ac:dyDescent="0.3">
      <c r="C14" s="13" t="s">
        <v>7</v>
      </c>
      <c r="D14" s="12"/>
      <c r="E14" s="11"/>
    </row>
    <row r="15" spans="3:8" ht="43.8" thickBot="1" x14ac:dyDescent="0.35">
      <c r="C15" s="4">
        <v>1</v>
      </c>
      <c r="D15" s="17" t="s">
        <v>9</v>
      </c>
      <c r="E15" s="5" t="s">
        <v>46</v>
      </c>
      <c r="F15" s="40" t="s">
        <v>4</v>
      </c>
    </row>
    <row r="16" spans="3:8" ht="15" thickBot="1" x14ac:dyDescent="0.35">
      <c r="C16" s="4">
        <v>2</v>
      </c>
      <c r="D16" s="17" t="s">
        <v>10</v>
      </c>
      <c r="E16" s="5" t="s">
        <v>46</v>
      </c>
      <c r="F16" s="40" t="s">
        <v>4</v>
      </c>
    </row>
    <row r="17" spans="3:6" x14ac:dyDescent="0.3">
      <c r="C17" s="4">
        <v>3</v>
      </c>
      <c r="D17" s="76" t="s">
        <v>6</v>
      </c>
      <c r="E17" s="5" t="s">
        <v>46</v>
      </c>
      <c r="F17" s="40" t="s">
        <v>4</v>
      </c>
    </row>
    <row r="18" spans="3:6" ht="15" thickBot="1" x14ac:dyDescent="0.35">
      <c r="C18" s="4">
        <v>4</v>
      </c>
      <c r="D18" s="17" t="s">
        <v>11</v>
      </c>
      <c r="E18" s="5" t="s">
        <v>46</v>
      </c>
      <c r="F18" s="40" t="s">
        <v>4</v>
      </c>
    </row>
    <row r="19" spans="3:6" ht="15" thickBot="1" x14ac:dyDescent="0.35">
      <c r="C19" s="4">
        <v>5</v>
      </c>
      <c r="D19" s="17" t="s">
        <v>8</v>
      </c>
      <c r="E19" s="5" t="s">
        <v>46</v>
      </c>
      <c r="F19" s="40" t="s">
        <v>4</v>
      </c>
    </row>
    <row r="20" spans="3:6" ht="15" thickBot="1" x14ac:dyDescent="0.35">
      <c r="C20" s="4">
        <v>6</v>
      </c>
      <c r="D20" s="17" t="s">
        <v>127</v>
      </c>
      <c r="E20" s="5" t="s">
        <v>46</v>
      </c>
      <c r="F20" s="40" t="s">
        <v>4</v>
      </c>
    </row>
    <row r="21" spans="3:6" ht="15" thickBot="1" x14ac:dyDescent="0.35">
      <c r="C21" s="4">
        <v>7</v>
      </c>
      <c r="D21" s="17" t="s">
        <v>128</v>
      </c>
      <c r="E21" s="5" t="s">
        <v>46</v>
      </c>
      <c r="F21" s="40" t="s">
        <v>4</v>
      </c>
    </row>
    <row r="24" spans="3:6" ht="15.6" x14ac:dyDescent="0.3">
      <c r="D24" s="1" t="s">
        <v>58</v>
      </c>
    </row>
    <row r="25" spans="3:6" ht="15" thickBot="1" x14ac:dyDescent="0.35">
      <c r="C25" s="14" t="s">
        <v>0</v>
      </c>
      <c r="D25" s="2" t="s">
        <v>1</v>
      </c>
      <c r="E25" s="2" t="s">
        <v>2</v>
      </c>
      <c r="F25" s="6" t="s">
        <v>3</v>
      </c>
    </row>
    <row r="26" spans="3:6" ht="16.2" thickBot="1" x14ac:dyDescent="0.35">
      <c r="C26" s="18" t="s">
        <v>13</v>
      </c>
      <c r="D26" s="19" t="s">
        <v>14</v>
      </c>
      <c r="E26" s="20" t="s">
        <v>95</v>
      </c>
      <c r="F26" s="16" t="s">
        <v>4</v>
      </c>
    </row>
    <row r="27" spans="3:6" ht="16.2" thickBot="1" x14ac:dyDescent="0.35">
      <c r="C27" s="21" t="s">
        <v>15</v>
      </c>
      <c r="D27" s="22" t="s">
        <v>16</v>
      </c>
      <c r="E27" s="23" t="s">
        <v>95</v>
      </c>
      <c r="F27" s="16" t="s">
        <v>4</v>
      </c>
    </row>
    <row r="28" spans="3:6" ht="16.2" thickBot="1" x14ac:dyDescent="0.35">
      <c r="C28" s="21" t="s">
        <v>17</v>
      </c>
      <c r="D28" s="22" t="s">
        <v>196</v>
      </c>
      <c r="E28" s="20" t="s">
        <v>95</v>
      </c>
      <c r="F28" s="16" t="s">
        <v>4</v>
      </c>
    </row>
    <row r="29" spans="3:6" ht="16.2" thickBot="1" x14ac:dyDescent="0.35">
      <c r="C29" s="21" t="s">
        <v>18</v>
      </c>
      <c r="D29" s="22" t="s">
        <v>195</v>
      </c>
      <c r="E29" s="20" t="s">
        <v>95</v>
      </c>
      <c r="F29" s="16" t="s">
        <v>4</v>
      </c>
    </row>
    <row r="30" spans="3:6" ht="16.2" thickBot="1" x14ac:dyDescent="0.35">
      <c r="C30" s="21" t="s">
        <v>19</v>
      </c>
      <c r="D30" s="22" t="s">
        <v>197</v>
      </c>
      <c r="E30" s="23" t="s">
        <v>95</v>
      </c>
      <c r="F30" s="16" t="s">
        <v>4</v>
      </c>
    </row>
    <row r="31" spans="3:6" ht="16.2" thickBot="1" x14ac:dyDescent="0.35">
      <c r="C31" s="21" t="s">
        <v>20</v>
      </c>
      <c r="D31" s="22" t="s">
        <v>194</v>
      </c>
      <c r="E31" s="23" t="s">
        <v>95</v>
      </c>
      <c r="F31" s="16" t="s">
        <v>4</v>
      </c>
    </row>
    <row r="32" spans="3:6" ht="16.2" thickBot="1" x14ac:dyDescent="0.35">
      <c r="C32" s="21" t="s">
        <v>21</v>
      </c>
      <c r="D32" s="22" t="s">
        <v>193</v>
      </c>
      <c r="E32" s="20" t="s">
        <v>95</v>
      </c>
      <c r="F32" s="16" t="s">
        <v>4</v>
      </c>
    </row>
    <row r="33" spans="3:6" ht="16.2" thickBot="1" x14ac:dyDescent="0.35">
      <c r="C33" s="21" t="s">
        <v>22</v>
      </c>
      <c r="D33" s="22" t="s">
        <v>23</v>
      </c>
      <c r="E33" s="20" t="s">
        <v>95</v>
      </c>
      <c r="F33" s="16" t="s">
        <v>4</v>
      </c>
    </row>
    <row r="34" spans="3:6" ht="16.2" thickBot="1" x14ac:dyDescent="0.35">
      <c r="C34" s="21" t="s">
        <v>24</v>
      </c>
      <c r="D34" s="22" t="s">
        <v>25</v>
      </c>
      <c r="E34" s="23" t="s">
        <v>95</v>
      </c>
      <c r="F34" s="16" t="s">
        <v>4</v>
      </c>
    </row>
    <row r="35" spans="3:6" ht="16.2" thickBot="1" x14ac:dyDescent="0.35">
      <c r="C35" s="21" t="s">
        <v>26</v>
      </c>
      <c r="D35" s="22" t="s">
        <v>189</v>
      </c>
      <c r="E35" s="20" t="s">
        <v>95</v>
      </c>
      <c r="F35" s="16" t="s">
        <v>4</v>
      </c>
    </row>
    <row r="36" spans="3:6" ht="16.2" thickBot="1" x14ac:dyDescent="0.35">
      <c r="C36" s="21" t="s">
        <v>27</v>
      </c>
      <c r="D36" s="22" t="s">
        <v>190</v>
      </c>
      <c r="E36" s="20" t="s">
        <v>12</v>
      </c>
      <c r="F36" s="16" t="s">
        <v>4</v>
      </c>
    </row>
    <row r="37" spans="3:6" ht="16.2" thickBot="1" x14ac:dyDescent="0.35">
      <c r="C37" s="21" t="s">
        <v>28</v>
      </c>
      <c r="D37" s="22" t="s">
        <v>29</v>
      </c>
      <c r="E37" s="23" t="s">
        <v>34</v>
      </c>
      <c r="F37" s="16" t="s">
        <v>4</v>
      </c>
    </row>
    <row r="38" spans="3:6" ht="16.2" thickBot="1" x14ac:dyDescent="0.35">
      <c r="C38" s="21" t="s">
        <v>30</v>
      </c>
      <c r="D38" s="22" t="s">
        <v>191</v>
      </c>
      <c r="E38" s="20" t="s">
        <v>95</v>
      </c>
      <c r="F38" s="16" t="s">
        <v>4</v>
      </c>
    </row>
    <row r="39" spans="3:6" ht="16.2" thickBot="1" x14ac:dyDescent="0.35">
      <c r="C39" s="21" t="s">
        <v>31</v>
      </c>
      <c r="D39" s="22" t="s">
        <v>192</v>
      </c>
      <c r="E39" s="20" t="s">
        <v>95</v>
      </c>
      <c r="F39" s="16" t="s">
        <v>4</v>
      </c>
    </row>
    <row r="40" spans="3:6" x14ac:dyDescent="0.3">
      <c r="C40" s="13" t="s">
        <v>7</v>
      </c>
      <c r="D40" s="12"/>
      <c r="E40" s="11"/>
    </row>
    <row r="41" spans="3:6" ht="16.2" thickBot="1" x14ac:dyDescent="0.35">
      <c r="C41" s="24" t="s">
        <v>32</v>
      </c>
      <c r="D41" s="42" t="s">
        <v>198</v>
      </c>
      <c r="E41" s="43" t="s">
        <v>95</v>
      </c>
      <c r="F41" s="40" t="s">
        <v>4</v>
      </c>
    </row>
    <row r="42" spans="3:6" ht="15.6" x14ac:dyDescent="0.3">
      <c r="C42" s="4">
        <v>2</v>
      </c>
      <c r="D42" s="44" t="s">
        <v>33</v>
      </c>
      <c r="E42" s="5" t="s">
        <v>95</v>
      </c>
      <c r="F42" s="40" t="s">
        <v>4</v>
      </c>
    </row>
    <row r="43" spans="3:6" ht="15" thickBot="1" x14ac:dyDescent="0.35">
      <c r="C43" s="28" t="s">
        <v>35</v>
      </c>
      <c r="D43" s="17"/>
      <c r="E43" s="5"/>
    </row>
    <row r="44" spans="3:6" ht="15" thickBot="1" x14ac:dyDescent="0.35">
      <c r="C44" s="4">
        <v>1</v>
      </c>
      <c r="D44" s="17" t="s">
        <v>129</v>
      </c>
      <c r="E44" s="5"/>
    </row>
    <row r="45" spans="3:6" ht="15" thickBot="1" x14ac:dyDescent="0.35">
      <c r="C45" s="4">
        <v>2</v>
      </c>
      <c r="D45" s="17" t="s">
        <v>36</v>
      </c>
      <c r="E45" s="5"/>
    </row>
    <row r="48" spans="3:6" ht="15.6" x14ac:dyDescent="0.3">
      <c r="D48" s="1" t="s">
        <v>57</v>
      </c>
    </row>
    <row r="50" spans="3:6" x14ac:dyDescent="0.3">
      <c r="C50" s="14" t="s">
        <v>0</v>
      </c>
      <c r="D50" s="2" t="s">
        <v>1</v>
      </c>
      <c r="E50" s="2" t="s">
        <v>2</v>
      </c>
      <c r="F50" s="6" t="s">
        <v>3</v>
      </c>
    </row>
    <row r="51" spans="3:6" ht="15.6" x14ac:dyDescent="0.3">
      <c r="C51" s="10">
        <v>1</v>
      </c>
      <c r="D51" s="68" t="s">
        <v>37</v>
      </c>
      <c r="E51" s="3" t="s">
        <v>46</v>
      </c>
      <c r="F51" s="16" t="s">
        <v>94</v>
      </c>
    </row>
    <row r="52" spans="3:6" ht="15.6" x14ac:dyDescent="0.3">
      <c r="C52" s="10">
        <v>2</v>
      </c>
      <c r="D52" s="68" t="s">
        <v>38</v>
      </c>
      <c r="E52" s="3" t="s">
        <v>46</v>
      </c>
      <c r="F52" s="16" t="s">
        <v>94</v>
      </c>
    </row>
    <row r="53" spans="3:6" ht="15.6" x14ac:dyDescent="0.3">
      <c r="C53" s="10">
        <v>3</v>
      </c>
      <c r="D53" s="68" t="s">
        <v>39</v>
      </c>
      <c r="E53" s="3" t="s">
        <v>46</v>
      </c>
      <c r="F53" s="16" t="s">
        <v>94</v>
      </c>
    </row>
    <row r="54" spans="3:6" ht="15.6" x14ac:dyDescent="0.3">
      <c r="C54" s="10">
        <v>4</v>
      </c>
      <c r="D54" s="68" t="s">
        <v>40</v>
      </c>
      <c r="E54" s="3" t="s">
        <v>46</v>
      </c>
      <c r="F54" s="16" t="s">
        <v>94</v>
      </c>
    </row>
    <row r="55" spans="3:6" ht="15.6" x14ac:dyDescent="0.3">
      <c r="C55" s="10">
        <v>5</v>
      </c>
      <c r="D55" s="68" t="s">
        <v>41</v>
      </c>
      <c r="E55" s="33" t="s">
        <v>46</v>
      </c>
      <c r="F55" s="16" t="s">
        <v>94</v>
      </c>
    </row>
    <row r="56" spans="3:6" ht="15.6" x14ac:dyDescent="0.3">
      <c r="C56" s="10">
        <v>6</v>
      </c>
      <c r="D56" s="68" t="s">
        <v>42</v>
      </c>
      <c r="E56" s="33" t="s">
        <v>46</v>
      </c>
      <c r="F56" s="16" t="s">
        <v>94</v>
      </c>
    </row>
    <row r="57" spans="3:6" ht="15.6" x14ac:dyDescent="0.3">
      <c r="C57" s="10">
        <v>7</v>
      </c>
      <c r="D57" s="69" t="s">
        <v>43</v>
      </c>
      <c r="E57" s="33" t="s">
        <v>46</v>
      </c>
      <c r="F57" s="16" t="s">
        <v>94</v>
      </c>
    </row>
    <row r="58" spans="3:6" ht="15.6" x14ac:dyDescent="0.3">
      <c r="C58" s="10">
        <v>8</v>
      </c>
      <c r="D58" s="69" t="s">
        <v>43</v>
      </c>
      <c r="E58" s="33" t="s">
        <v>46</v>
      </c>
      <c r="F58" s="16" t="s">
        <v>94</v>
      </c>
    </row>
    <row r="59" spans="3:6" ht="15.6" x14ac:dyDescent="0.3">
      <c r="C59" s="10">
        <v>9</v>
      </c>
      <c r="D59" s="69" t="s">
        <v>44</v>
      </c>
      <c r="E59" s="33" t="s">
        <v>46</v>
      </c>
      <c r="F59" s="16" t="s">
        <v>94</v>
      </c>
    </row>
    <row r="60" spans="3:6" ht="15.6" x14ac:dyDescent="0.3">
      <c r="C60" s="10">
        <v>10</v>
      </c>
      <c r="D60" s="68" t="s">
        <v>45</v>
      </c>
      <c r="E60" s="33" t="s">
        <v>46</v>
      </c>
      <c r="F60" s="16" t="s">
        <v>94</v>
      </c>
    </row>
    <row r="61" spans="3:6" ht="49.2" customHeight="1" x14ac:dyDescent="0.3">
      <c r="C61" s="10">
        <v>11</v>
      </c>
      <c r="D61" s="70" t="s">
        <v>47</v>
      </c>
      <c r="E61" s="33" t="s">
        <v>53</v>
      </c>
      <c r="F61" s="26" t="s">
        <v>55</v>
      </c>
    </row>
    <row r="62" spans="3:6" ht="26.4" x14ac:dyDescent="0.3">
      <c r="C62" s="10">
        <v>12</v>
      </c>
      <c r="D62" s="71" t="s">
        <v>48</v>
      </c>
      <c r="E62" s="33" t="s">
        <v>53</v>
      </c>
      <c r="F62" s="26" t="s">
        <v>55</v>
      </c>
    </row>
    <row r="63" spans="3:6" ht="26.4" x14ac:dyDescent="0.3">
      <c r="C63" s="10">
        <v>13</v>
      </c>
      <c r="D63" s="71" t="s">
        <v>49</v>
      </c>
      <c r="E63" s="33" t="s">
        <v>53</v>
      </c>
      <c r="F63" s="26" t="s">
        <v>55</v>
      </c>
    </row>
    <row r="64" spans="3:6" ht="26.4" x14ac:dyDescent="0.3">
      <c r="C64" s="10">
        <v>14</v>
      </c>
      <c r="D64" s="71" t="s">
        <v>50</v>
      </c>
      <c r="E64" s="33" t="s">
        <v>53</v>
      </c>
      <c r="F64" s="26" t="s">
        <v>55</v>
      </c>
    </row>
    <row r="65" spans="3:6" ht="27" thickBot="1" x14ac:dyDescent="0.35">
      <c r="C65" s="10">
        <v>15</v>
      </c>
      <c r="D65" s="71" t="s">
        <v>51</v>
      </c>
      <c r="E65" s="33" t="s">
        <v>53</v>
      </c>
      <c r="F65" s="26" t="s">
        <v>55</v>
      </c>
    </row>
    <row r="66" spans="3:6" x14ac:dyDescent="0.3">
      <c r="C66" s="13" t="s">
        <v>7</v>
      </c>
      <c r="D66" s="12"/>
      <c r="E66" s="11"/>
    </row>
    <row r="67" spans="3:6" ht="15" thickBot="1" x14ac:dyDescent="0.35">
      <c r="C67" s="4">
        <v>1</v>
      </c>
      <c r="D67" s="17" t="s">
        <v>119</v>
      </c>
      <c r="E67" s="5" t="s">
        <v>46</v>
      </c>
      <c r="F67" s="40" t="s">
        <v>54</v>
      </c>
    </row>
    <row r="68" spans="3:6" ht="15" thickBot="1" x14ac:dyDescent="0.35">
      <c r="C68" s="4">
        <v>2</v>
      </c>
      <c r="D68" s="17" t="s">
        <v>120</v>
      </c>
      <c r="E68" s="5" t="s">
        <v>46</v>
      </c>
      <c r="F68" s="40" t="s">
        <v>54</v>
      </c>
    </row>
    <row r="69" spans="3:6" ht="27" thickBot="1" x14ac:dyDescent="0.35">
      <c r="C69" s="4">
        <v>3</v>
      </c>
      <c r="D69" s="17" t="s">
        <v>121</v>
      </c>
      <c r="E69" s="5" t="s">
        <v>67</v>
      </c>
      <c r="F69" s="41" t="s">
        <v>55</v>
      </c>
    </row>
    <row r="70" spans="3:6" ht="27" thickBot="1" x14ac:dyDescent="0.35">
      <c r="C70" s="4">
        <v>4</v>
      </c>
      <c r="D70" s="17" t="s">
        <v>122</v>
      </c>
      <c r="E70" s="5" t="s">
        <v>67</v>
      </c>
      <c r="F70" s="41" t="s">
        <v>55</v>
      </c>
    </row>
    <row r="71" spans="3:6" ht="15" thickBot="1" x14ac:dyDescent="0.35">
      <c r="C71" s="28" t="s">
        <v>35</v>
      </c>
      <c r="D71" s="8"/>
      <c r="E71" s="5"/>
      <c r="F71" s="25"/>
    </row>
    <row r="72" spans="3:6" x14ac:dyDescent="0.3">
      <c r="C72" s="29">
        <v>1</v>
      </c>
      <c r="D72" s="15" t="s">
        <v>52</v>
      </c>
    </row>
    <row r="75" spans="3:6" ht="15.6" x14ac:dyDescent="0.3">
      <c r="C75" s="1" t="s">
        <v>56</v>
      </c>
    </row>
    <row r="77" spans="3:6" ht="15" thickBot="1" x14ac:dyDescent="0.35">
      <c r="C77" s="14" t="s">
        <v>0</v>
      </c>
      <c r="D77" s="2" t="s">
        <v>1</v>
      </c>
      <c r="E77" s="2" t="s">
        <v>2</v>
      </c>
      <c r="F77" s="6" t="s">
        <v>3</v>
      </c>
    </row>
    <row r="78" spans="3:6" ht="15" thickBot="1" x14ac:dyDescent="0.35">
      <c r="C78" s="10">
        <v>1</v>
      </c>
      <c r="D78" s="36" t="s">
        <v>59</v>
      </c>
      <c r="E78" s="33" t="s">
        <v>46</v>
      </c>
      <c r="F78" s="16" t="s">
        <v>117</v>
      </c>
    </row>
    <row r="79" spans="3:6" ht="16.2" thickBot="1" x14ac:dyDescent="0.35">
      <c r="C79" s="10">
        <v>2</v>
      </c>
      <c r="D79" s="37" t="s">
        <v>116</v>
      </c>
      <c r="E79" s="3" t="s">
        <v>46</v>
      </c>
      <c r="F79" s="16" t="s">
        <v>117</v>
      </c>
    </row>
    <row r="80" spans="3:6" ht="15" thickBot="1" x14ac:dyDescent="0.35">
      <c r="C80" s="10">
        <v>3</v>
      </c>
      <c r="D80" s="38" t="s">
        <v>60</v>
      </c>
      <c r="E80" s="33" t="s">
        <v>46</v>
      </c>
      <c r="F80" s="16" t="s">
        <v>117</v>
      </c>
    </row>
    <row r="81" spans="3:6" ht="15" thickBot="1" x14ac:dyDescent="0.35">
      <c r="C81" s="10">
        <v>4</v>
      </c>
      <c r="D81" s="38" t="s">
        <v>61</v>
      </c>
      <c r="E81" s="33" t="s">
        <v>46</v>
      </c>
      <c r="F81" s="16" t="s">
        <v>117</v>
      </c>
    </row>
    <row r="82" spans="3:6" ht="15" thickBot="1" x14ac:dyDescent="0.35">
      <c r="C82" s="10">
        <v>5</v>
      </c>
      <c r="D82" s="38" t="s">
        <v>62</v>
      </c>
      <c r="E82" s="33" t="s">
        <v>46</v>
      </c>
      <c r="F82" s="16" t="s">
        <v>117</v>
      </c>
    </row>
    <row r="83" spans="3:6" ht="15" thickBot="1" x14ac:dyDescent="0.35">
      <c r="C83" s="10">
        <v>6</v>
      </c>
      <c r="D83" s="38" t="s">
        <v>63</v>
      </c>
      <c r="E83" s="33" t="s">
        <v>46</v>
      </c>
      <c r="F83" s="16" t="s">
        <v>117</v>
      </c>
    </row>
    <row r="84" spans="3:6" ht="15" thickBot="1" x14ac:dyDescent="0.35">
      <c r="C84" s="10">
        <v>7</v>
      </c>
      <c r="D84" s="38" t="s">
        <v>64</v>
      </c>
      <c r="E84" s="33" t="s">
        <v>46</v>
      </c>
      <c r="F84" s="16" t="s">
        <v>117</v>
      </c>
    </row>
    <row r="85" spans="3:6" x14ac:dyDescent="0.3">
      <c r="C85" s="10">
        <v>8</v>
      </c>
      <c r="D85" s="39" t="s">
        <v>66</v>
      </c>
      <c r="E85" s="33" t="s">
        <v>67</v>
      </c>
      <c r="F85" s="16" t="s">
        <v>117</v>
      </c>
    </row>
    <row r="86" spans="3:6" x14ac:dyDescent="0.3">
      <c r="C86" s="10">
        <v>9</v>
      </c>
      <c r="D86" s="39" t="s">
        <v>68</v>
      </c>
      <c r="E86" s="33" t="s">
        <v>67</v>
      </c>
      <c r="F86" s="16" t="s">
        <v>117</v>
      </c>
    </row>
    <row r="87" spans="3:6" x14ac:dyDescent="0.3">
      <c r="C87" s="10">
        <v>10</v>
      </c>
      <c r="D87" s="39" t="s">
        <v>69</v>
      </c>
      <c r="E87" s="33" t="s">
        <v>67</v>
      </c>
      <c r="F87" s="16" t="s">
        <v>117</v>
      </c>
    </row>
    <row r="88" spans="3:6" x14ac:dyDescent="0.3">
      <c r="C88" s="10">
        <v>11</v>
      </c>
      <c r="D88" s="39" t="s">
        <v>70</v>
      </c>
      <c r="E88" s="33" t="s">
        <v>67</v>
      </c>
      <c r="F88" s="16" t="s">
        <v>117</v>
      </c>
    </row>
    <row r="89" spans="3:6" x14ac:dyDescent="0.3">
      <c r="C89" s="10">
        <v>12</v>
      </c>
      <c r="D89" s="39" t="s">
        <v>71</v>
      </c>
      <c r="E89" s="33" t="s">
        <v>67</v>
      </c>
      <c r="F89" s="16" t="s">
        <v>117</v>
      </c>
    </row>
    <row r="90" spans="3:6" x14ac:dyDescent="0.3">
      <c r="C90" s="10">
        <v>13</v>
      </c>
      <c r="D90" s="39" t="s">
        <v>72</v>
      </c>
      <c r="E90" s="33" t="s">
        <v>67</v>
      </c>
      <c r="F90" s="16" t="s">
        <v>117</v>
      </c>
    </row>
    <row r="91" spans="3:6" x14ac:dyDescent="0.3">
      <c r="C91" s="10">
        <v>14</v>
      </c>
      <c r="D91" s="39" t="s">
        <v>73</v>
      </c>
      <c r="E91" s="33" t="s">
        <v>67</v>
      </c>
      <c r="F91" s="16" t="s">
        <v>117</v>
      </c>
    </row>
    <row r="92" spans="3:6" x14ac:dyDescent="0.3">
      <c r="C92" s="10">
        <v>15</v>
      </c>
      <c r="D92" s="39" t="s">
        <v>74</v>
      </c>
      <c r="E92" s="33" t="s">
        <v>67</v>
      </c>
      <c r="F92" s="16" t="s">
        <v>117</v>
      </c>
    </row>
    <row r="93" spans="3:6" x14ac:dyDescent="0.3">
      <c r="C93" s="10">
        <v>16</v>
      </c>
      <c r="D93" s="39" t="s">
        <v>75</v>
      </c>
      <c r="E93" s="33" t="s">
        <v>67</v>
      </c>
      <c r="F93" s="16" t="s">
        <v>117</v>
      </c>
    </row>
    <row r="94" spans="3:6" ht="15" thickBot="1" x14ac:dyDescent="0.35">
      <c r="C94" s="10">
        <v>17</v>
      </c>
      <c r="D94" s="39" t="s">
        <v>76</v>
      </c>
      <c r="E94" s="33" t="s">
        <v>67</v>
      </c>
      <c r="F94" s="16" t="s">
        <v>117</v>
      </c>
    </row>
    <row r="95" spans="3:6" x14ac:dyDescent="0.3">
      <c r="C95" s="13" t="s">
        <v>7</v>
      </c>
      <c r="D95" s="12"/>
      <c r="E95" s="11"/>
    </row>
    <row r="96" spans="3:6" x14ac:dyDescent="0.3">
      <c r="C96" s="4">
        <v>1</v>
      </c>
      <c r="D96" s="34" t="s">
        <v>65</v>
      </c>
      <c r="E96" s="5" t="s">
        <v>46</v>
      </c>
      <c r="F96" s="40" t="s">
        <v>117</v>
      </c>
    </row>
    <row r="97" spans="3:6" ht="15" thickBot="1" x14ac:dyDescent="0.35">
      <c r="C97" s="4">
        <v>2</v>
      </c>
      <c r="D97" s="17" t="s">
        <v>113</v>
      </c>
      <c r="E97" s="5" t="s">
        <v>67</v>
      </c>
      <c r="F97" s="40" t="s">
        <v>117</v>
      </c>
    </row>
    <row r="98" spans="3:6" ht="15" thickBot="1" x14ac:dyDescent="0.35">
      <c r="C98" s="4">
        <v>3</v>
      </c>
      <c r="D98" s="17" t="s">
        <v>118</v>
      </c>
      <c r="E98" s="5" t="s">
        <v>67</v>
      </c>
      <c r="F98" s="40" t="s">
        <v>117</v>
      </c>
    </row>
    <row r="99" spans="3:6" ht="15" thickBot="1" x14ac:dyDescent="0.35">
      <c r="C99" s="4">
        <v>4</v>
      </c>
      <c r="D99" s="17" t="s">
        <v>115</v>
      </c>
      <c r="E99" s="5" t="s">
        <v>67</v>
      </c>
      <c r="F99" s="40" t="s">
        <v>117</v>
      </c>
    </row>
    <row r="100" spans="3:6" ht="15" thickBot="1" x14ac:dyDescent="0.35">
      <c r="C100" s="28" t="s">
        <v>35</v>
      </c>
      <c r="D100" s="8"/>
      <c r="E100" s="5"/>
      <c r="F100" s="25"/>
    </row>
    <row r="101" spans="3:6" x14ac:dyDescent="0.3">
      <c r="C101" s="29">
        <v>1</v>
      </c>
      <c r="D101" s="15" t="s">
        <v>77</v>
      </c>
    </row>
    <row r="105" spans="3:6" ht="15.6" x14ac:dyDescent="0.3">
      <c r="C105" s="1" t="s">
        <v>101</v>
      </c>
    </row>
    <row r="108" spans="3:6" ht="15" thickBot="1" x14ac:dyDescent="0.35">
      <c r="C108" s="14" t="s">
        <v>0</v>
      </c>
      <c r="D108" s="2" t="s">
        <v>1</v>
      </c>
      <c r="E108" s="2" t="s">
        <v>2</v>
      </c>
      <c r="F108" s="6" t="s">
        <v>3</v>
      </c>
    </row>
    <row r="109" spans="3:6" ht="15" thickBot="1" x14ac:dyDescent="0.35">
      <c r="C109" s="10">
        <v>1</v>
      </c>
      <c r="D109" s="30" t="s">
        <v>78</v>
      </c>
      <c r="E109" s="33" t="s">
        <v>67</v>
      </c>
      <c r="F109" s="16" t="s">
        <v>94</v>
      </c>
    </row>
    <row r="110" spans="3:6" ht="15" thickBot="1" x14ac:dyDescent="0.35">
      <c r="C110" s="10">
        <v>2</v>
      </c>
      <c r="D110" s="31" t="s">
        <v>79</v>
      </c>
      <c r="E110" s="33" t="s">
        <v>67</v>
      </c>
      <c r="F110" s="16" t="s">
        <v>94</v>
      </c>
    </row>
    <row r="111" spans="3:6" ht="15" thickBot="1" x14ac:dyDescent="0.35">
      <c r="C111" s="10">
        <v>3</v>
      </c>
      <c r="D111" s="31" t="s">
        <v>80</v>
      </c>
      <c r="E111" s="33" t="s">
        <v>67</v>
      </c>
      <c r="F111" s="16" t="s">
        <v>94</v>
      </c>
    </row>
    <row r="112" spans="3:6" ht="15" thickBot="1" x14ac:dyDescent="0.35">
      <c r="C112" s="10">
        <v>4</v>
      </c>
      <c r="D112" s="31" t="s">
        <v>81</v>
      </c>
      <c r="E112" s="33" t="s">
        <v>67</v>
      </c>
      <c r="F112" s="16" t="s">
        <v>94</v>
      </c>
    </row>
    <row r="113" spans="3:6" ht="15" thickBot="1" x14ac:dyDescent="0.35">
      <c r="C113" s="10">
        <v>5</v>
      </c>
      <c r="D113" s="31" t="s">
        <v>82</v>
      </c>
      <c r="E113" s="33" t="s">
        <v>67</v>
      </c>
      <c r="F113" s="16" t="s">
        <v>94</v>
      </c>
    </row>
    <row r="114" spans="3:6" ht="15" thickBot="1" x14ac:dyDescent="0.35">
      <c r="C114" s="10">
        <v>6</v>
      </c>
      <c r="D114" s="31" t="s">
        <v>83</v>
      </c>
      <c r="E114" s="33" t="s">
        <v>67</v>
      </c>
      <c r="F114" s="16" t="s">
        <v>94</v>
      </c>
    </row>
    <row r="115" spans="3:6" ht="15" thickBot="1" x14ac:dyDescent="0.35">
      <c r="C115" s="10">
        <v>7</v>
      </c>
      <c r="D115" s="31" t="s">
        <v>84</v>
      </c>
      <c r="E115" s="33" t="s">
        <v>67</v>
      </c>
      <c r="F115" s="16" t="s">
        <v>94</v>
      </c>
    </row>
    <row r="116" spans="3:6" ht="15" thickBot="1" x14ac:dyDescent="0.35">
      <c r="C116" s="10">
        <v>8</v>
      </c>
      <c r="D116" s="31" t="s">
        <v>85</v>
      </c>
      <c r="E116" s="33" t="s">
        <v>67</v>
      </c>
      <c r="F116" s="16" t="s">
        <v>94</v>
      </c>
    </row>
    <row r="117" spans="3:6" ht="15" thickBot="1" x14ac:dyDescent="0.35">
      <c r="C117" s="10">
        <v>9</v>
      </c>
      <c r="D117" s="31" t="s">
        <v>86</v>
      </c>
      <c r="E117" s="33" t="s">
        <v>67</v>
      </c>
      <c r="F117" s="16" t="s">
        <v>94</v>
      </c>
    </row>
    <row r="118" spans="3:6" ht="15" thickBot="1" x14ac:dyDescent="0.35">
      <c r="C118" s="10">
        <v>10</v>
      </c>
      <c r="D118" s="31" t="s">
        <v>87</v>
      </c>
      <c r="E118" s="33" t="s">
        <v>67</v>
      </c>
      <c r="F118" s="16" t="s">
        <v>94</v>
      </c>
    </row>
    <row r="119" spans="3:6" ht="15" thickBot="1" x14ac:dyDescent="0.35">
      <c r="C119" s="10">
        <v>11</v>
      </c>
      <c r="D119" s="31" t="s">
        <v>88</v>
      </c>
      <c r="E119" s="33" t="s">
        <v>67</v>
      </c>
      <c r="F119" s="16" t="s">
        <v>94</v>
      </c>
    </row>
    <row r="120" spans="3:6" ht="15" thickBot="1" x14ac:dyDescent="0.35">
      <c r="C120" s="10">
        <v>12</v>
      </c>
      <c r="D120" s="31" t="s">
        <v>89</v>
      </c>
      <c r="E120" s="33" t="s">
        <v>67</v>
      </c>
      <c r="F120" s="16" t="s">
        <v>94</v>
      </c>
    </row>
    <row r="121" spans="3:6" ht="15" thickBot="1" x14ac:dyDescent="0.35">
      <c r="C121" s="10">
        <v>13</v>
      </c>
      <c r="D121" s="31" t="s">
        <v>90</v>
      </c>
      <c r="E121" s="33" t="s">
        <v>67</v>
      </c>
      <c r="F121" s="16" t="s">
        <v>94</v>
      </c>
    </row>
    <row r="122" spans="3:6" ht="15" thickBot="1" x14ac:dyDescent="0.35">
      <c r="C122" s="10">
        <v>14</v>
      </c>
      <c r="D122" s="31" t="s">
        <v>91</v>
      </c>
      <c r="E122" s="33" t="s">
        <v>67</v>
      </c>
      <c r="F122" s="16" t="s">
        <v>94</v>
      </c>
    </row>
    <row r="123" spans="3:6" x14ac:dyDescent="0.3">
      <c r="C123" s="13" t="s">
        <v>7</v>
      </c>
      <c r="D123" s="12"/>
      <c r="E123" s="11"/>
    </row>
    <row r="124" spans="3:6" ht="15" thickBot="1" x14ac:dyDescent="0.35">
      <c r="C124" s="4">
        <v>1</v>
      </c>
      <c r="D124" s="17" t="s">
        <v>98</v>
      </c>
      <c r="E124" s="5" t="s">
        <v>67</v>
      </c>
      <c r="F124" s="45" t="s">
        <v>94</v>
      </c>
    </row>
    <row r="125" spans="3:6" ht="15" thickBot="1" x14ac:dyDescent="0.35">
      <c r="C125" s="4">
        <v>2</v>
      </c>
      <c r="D125" s="17" t="s">
        <v>99</v>
      </c>
      <c r="E125" s="5" t="s">
        <v>67</v>
      </c>
      <c r="F125" s="45" t="s">
        <v>94</v>
      </c>
    </row>
    <row r="126" spans="3:6" ht="15" thickBot="1" x14ac:dyDescent="0.35">
      <c r="C126" s="4">
        <v>3</v>
      </c>
      <c r="D126" s="17" t="s">
        <v>100</v>
      </c>
      <c r="E126" s="5" t="s">
        <v>67</v>
      </c>
      <c r="F126" s="45" t="s">
        <v>94</v>
      </c>
    </row>
    <row r="127" spans="3:6" ht="15" thickBot="1" x14ac:dyDescent="0.35">
      <c r="C127" s="28" t="s">
        <v>35</v>
      </c>
      <c r="D127" s="8"/>
      <c r="E127" s="5"/>
      <c r="F127" s="25"/>
    </row>
    <row r="128" spans="3:6" ht="15" thickBot="1" x14ac:dyDescent="0.35">
      <c r="C128" s="29">
        <v>1</v>
      </c>
      <c r="D128" s="30" t="s">
        <v>92</v>
      </c>
    </row>
    <row r="129" spans="3:6" ht="15" thickBot="1" x14ac:dyDescent="0.35">
      <c r="C129" s="32">
        <v>2</v>
      </c>
      <c r="D129" s="31" t="s">
        <v>93</v>
      </c>
    </row>
    <row r="132" spans="3:6" ht="15.6" x14ac:dyDescent="0.3">
      <c r="C132" s="1" t="s">
        <v>96</v>
      </c>
    </row>
    <row r="135" spans="3:6" ht="15" thickBot="1" x14ac:dyDescent="0.35">
      <c r="C135" s="14" t="s">
        <v>0</v>
      </c>
      <c r="D135" s="2" t="s">
        <v>1</v>
      </c>
      <c r="E135" s="2" t="s">
        <v>2</v>
      </c>
      <c r="F135" s="6" t="s">
        <v>3</v>
      </c>
    </row>
    <row r="136" spans="3:6" ht="29.4" thickBot="1" x14ac:dyDescent="0.35">
      <c r="C136" s="10">
        <v>1</v>
      </c>
      <c r="D136" s="30" t="s">
        <v>107</v>
      </c>
      <c r="E136" s="33" t="s">
        <v>95</v>
      </c>
      <c r="F136" s="16" t="s">
        <v>97</v>
      </c>
    </row>
    <row r="137" spans="3:6" ht="29.4" thickBot="1" x14ac:dyDescent="0.35">
      <c r="C137" s="10">
        <v>2</v>
      </c>
      <c r="D137" s="31" t="s">
        <v>111</v>
      </c>
      <c r="E137" s="33" t="s">
        <v>95</v>
      </c>
      <c r="F137" s="16" t="s">
        <v>97</v>
      </c>
    </row>
    <row r="138" spans="3:6" ht="29.4" thickBot="1" x14ac:dyDescent="0.35">
      <c r="C138" s="10">
        <v>3</v>
      </c>
      <c r="D138" s="31" t="s">
        <v>102</v>
      </c>
      <c r="E138" s="33" t="s">
        <v>95</v>
      </c>
      <c r="F138" s="16" t="s">
        <v>97</v>
      </c>
    </row>
    <row r="139" spans="3:6" ht="29.4" thickBot="1" x14ac:dyDescent="0.35">
      <c r="C139" s="10">
        <v>4</v>
      </c>
      <c r="D139" s="31" t="s">
        <v>103</v>
      </c>
      <c r="E139" s="33" t="s">
        <v>95</v>
      </c>
      <c r="F139" s="16" t="s">
        <v>97</v>
      </c>
    </row>
    <row r="140" spans="3:6" ht="29.4" thickBot="1" x14ac:dyDescent="0.35">
      <c r="C140" s="10">
        <v>5</v>
      </c>
      <c r="D140" s="31" t="s">
        <v>106</v>
      </c>
      <c r="E140" s="33" t="s">
        <v>67</v>
      </c>
      <c r="F140" s="16" t="s">
        <v>97</v>
      </c>
    </row>
    <row r="141" spans="3:6" ht="29.4" thickBot="1" x14ac:dyDescent="0.35">
      <c r="C141" s="10">
        <v>6</v>
      </c>
      <c r="D141" s="31" t="s">
        <v>108</v>
      </c>
      <c r="E141" s="33" t="s">
        <v>95</v>
      </c>
      <c r="F141" s="16" t="s">
        <v>97</v>
      </c>
    </row>
    <row r="142" spans="3:6" ht="29.4" thickBot="1" x14ac:dyDescent="0.35">
      <c r="C142" s="10">
        <v>7</v>
      </c>
      <c r="D142" s="31" t="s">
        <v>110</v>
      </c>
      <c r="E142" s="33" t="s">
        <v>95</v>
      </c>
      <c r="F142" s="16" t="s">
        <v>97</v>
      </c>
    </row>
    <row r="143" spans="3:6" ht="29.4" thickBot="1" x14ac:dyDescent="0.35">
      <c r="C143" s="10">
        <v>8</v>
      </c>
      <c r="D143" s="31" t="s">
        <v>105</v>
      </c>
      <c r="E143" s="33" t="s">
        <v>95</v>
      </c>
      <c r="F143" s="16" t="s">
        <v>97</v>
      </c>
    </row>
    <row r="144" spans="3:6" ht="29.4" thickBot="1" x14ac:dyDescent="0.35">
      <c r="C144" s="10">
        <v>9</v>
      </c>
      <c r="D144" s="31" t="s">
        <v>104</v>
      </c>
      <c r="E144" s="33" t="s">
        <v>95</v>
      </c>
      <c r="F144" s="16" t="s">
        <v>97</v>
      </c>
    </row>
    <row r="145" spans="3:6" ht="29.4" thickBot="1" x14ac:dyDescent="0.35">
      <c r="C145" s="10">
        <v>10</v>
      </c>
      <c r="D145" s="31" t="s">
        <v>109</v>
      </c>
      <c r="E145" s="33" t="s">
        <v>95</v>
      </c>
      <c r="F145" s="16" t="s">
        <v>97</v>
      </c>
    </row>
    <row r="146" spans="3:6" x14ac:dyDescent="0.3">
      <c r="C146" s="13" t="s">
        <v>7</v>
      </c>
      <c r="D146" s="12"/>
      <c r="E146" s="11"/>
    </row>
    <row r="147" spans="3:6" ht="29.4" thickBot="1" x14ac:dyDescent="0.35">
      <c r="C147" s="4">
        <v>1</v>
      </c>
      <c r="D147" s="17" t="s">
        <v>112</v>
      </c>
      <c r="E147" s="5" t="s">
        <v>95</v>
      </c>
      <c r="F147" s="45" t="s">
        <v>97</v>
      </c>
    </row>
    <row r="148" spans="3:6" ht="29.4" thickBot="1" x14ac:dyDescent="0.35">
      <c r="C148" s="4">
        <v>2</v>
      </c>
      <c r="D148" s="17" t="s">
        <v>113</v>
      </c>
      <c r="E148" s="5" t="s">
        <v>95</v>
      </c>
      <c r="F148" s="45" t="s">
        <v>97</v>
      </c>
    </row>
    <row r="149" spans="3:6" ht="29.4" thickBot="1" x14ac:dyDescent="0.35">
      <c r="C149" s="4">
        <v>3</v>
      </c>
      <c r="D149" s="17" t="s">
        <v>114</v>
      </c>
      <c r="E149" s="5" t="s">
        <v>95</v>
      </c>
      <c r="F149" s="45" t="s">
        <v>97</v>
      </c>
    </row>
    <row r="150" spans="3:6" ht="29.4" thickBot="1" x14ac:dyDescent="0.35">
      <c r="C150" s="4">
        <v>4</v>
      </c>
      <c r="D150" s="17" t="s">
        <v>115</v>
      </c>
      <c r="E150" s="5" t="s">
        <v>95</v>
      </c>
      <c r="F150" s="45" t="s">
        <v>97</v>
      </c>
    </row>
    <row r="151" spans="3:6" ht="15" thickBot="1" x14ac:dyDescent="0.35">
      <c r="C151" s="28" t="s">
        <v>35</v>
      </c>
      <c r="D151" s="8"/>
      <c r="E151" s="5"/>
      <c r="F151" s="25"/>
    </row>
    <row r="152" spans="3:6" ht="15" thickBot="1" x14ac:dyDescent="0.35">
      <c r="C152" s="29">
        <v>1</v>
      </c>
      <c r="D152" s="30" t="s">
        <v>77</v>
      </c>
    </row>
    <row r="155" spans="3:6" ht="15.6" x14ac:dyDescent="0.3">
      <c r="C155" s="1" t="s">
        <v>161</v>
      </c>
    </row>
    <row r="157" spans="3:6" ht="15" thickBot="1" x14ac:dyDescent="0.35">
      <c r="C157" s="14" t="s">
        <v>0</v>
      </c>
      <c r="D157" s="2" t="s">
        <v>1</v>
      </c>
      <c r="E157" s="2" t="s">
        <v>2</v>
      </c>
      <c r="F157" s="6" t="s">
        <v>3</v>
      </c>
    </row>
    <row r="158" spans="3:6" ht="16.2" thickBot="1" x14ac:dyDescent="0.35">
      <c r="C158" s="10">
        <v>1</v>
      </c>
      <c r="D158" s="64" t="s">
        <v>130</v>
      </c>
      <c r="E158" s="33" t="s">
        <v>46</v>
      </c>
      <c r="F158" s="16" t="s">
        <v>146</v>
      </c>
    </row>
    <row r="159" spans="3:6" ht="16.2" thickBot="1" x14ac:dyDescent="0.35">
      <c r="C159" s="10">
        <v>2</v>
      </c>
      <c r="D159" s="37" t="s">
        <v>131</v>
      </c>
      <c r="E159" s="33" t="s">
        <v>46</v>
      </c>
      <c r="F159" s="16" t="s">
        <v>146</v>
      </c>
    </row>
    <row r="160" spans="3:6" ht="16.2" thickBot="1" x14ac:dyDescent="0.35">
      <c r="C160" s="10">
        <v>3</v>
      </c>
      <c r="D160" s="47" t="s">
        <v>132</v>
      </c>
      <c r="E160" s="33" t="s">
        <v>46</v>
      </c>
      <c r="F160" s="16" t="s">
        <v>146</v>
      </c>
    </row>
    <row r="161" spans="3:6" ht="16.2" thickBot="1" x14ac:dyDescent="0.35">
      <c r="C161" s="10">
        <v>4</v>
      </c>
      <c r="D161" s="47" t="s">
        <v>133</v>
      </c>
      <c r="E161" s="33" t="s">
        <v>46</v>
      </c>
      <c r="F161" s="16" t="s">
        <v>146</v>
      </c>
    </row>
    <row r="162" spans="3:6" ht="16.2" thickBot="1" x14ac:dyDescent="0.35">
      <c r="C162" s="10">
        <v>5</v>
      </c>
      <c r="D162" s="47" t="s">
        <v>134</v>
      </c>
      <c r="E162" s="33" t="s">
        <v>46</v>
      </c>
      <c r="F162" s="16" t="s">
        <v>146</v>
      </c>
    </row>
    <row r="163" spans="3:6" ht="16.2" thickBot="1" x14ac:dyDescent="0.35">
      <c r="C163" s="10">
        <v>6</v>
      </c>
      <c r="D163" s="47" t="s">
        <v>135</v>
      </c>
      <c r="E163" s="33" t="s">
        <v>46</v>
      </c>
      <c r="F163" s="16" t="s">
        <v>146</v>
      </c>
    </row>
    <row r="164" spans="3:6" ht="16.2" thickBot="1" x14ac:dyDescent="0.35">
      <c r="C164" s="10">
        <v>7</v>
      </c>
      <c r="D164" s="37" t="s">
        <v>145</v>
      </c>
      <c r="E164" s="33" t="s">
        <v>46</v>
      </c>
      <c r="F164" s="16" t="s">
        <v>146</v>
      </c>
    </row>
    <row r="165" spans="3:6" ht="16.2" thickBot="1" x14ac:dyDescent="0.35">
      <c r="C165" s="10"/>
      <c r="D165" s="37" t="s">
        <v>144</v>
      </c>
      <c r="E165" s="33" t="s">
        <v>46</v>
      </c>
      <c r="F165" s="16" t="s">
        <v>146</v>
      </c>
    </row>
    <row r="166" spans="3:6" ht="16.2" thickBot="1" x14ac:dyDescent="0.35">
      <c r="C166" s="10">
        <v>8</v>
      </c>
      <c r="D166" s="37" t="s">
        <v>136</v>
      </c>
      <c r="E166" s="33" t="s">
        <v>46</v>
      </c>
      <c r="F166" s="16" t="s">
        <v>146</v>
      </c>
    </row>
    <row r="167" spans="3:6" ht="16.2" thickBot="1" x14ac:dyDescent="0.35">
      <c r="C167" s="10">
        <v>9</v>
      </c>
      <c r="D167" s="37" t="s">
        <v>137</v>
      </c>
      <c r="E167" s="33" t="s">
        <v>46</v>
      </c>
      <c r="F167" s="16" t="s">
        <v>146</v>
      </c>
    </row>
    <row r="168" spans="3:6" ht="15.6" x14ac:dyDescent="0.3">
      <c r="C168" s="10">
        <v>10</v>
      </c>
      <c r="D168" s="48" t="s">
        <v>147</v>
      </c>
      <c r="E168" s="33" t="s">
        <v>46</v>
      </c>
      <c r="F168" s="16" t="s">
        <v>146</v>
      </c>
    </row>
    <row r="169" spans="3:6" ht="16.2" thickBot="1" x14ac:dyDescent="0.35">
      <c r="C169" s="10">
        <v>11</v>
      </c>
      <c r="D169" s="37" t="s">
        <v>139</v>
      </c>
      <c r="E169" s="33" t="s">
        <v>46</v>
      </c>
      <c r="F169" s="16" t="s">
        <v>146</v>
      </c>
    </row>
    <row r="170" spans="3:6" ht="16.2" thickBot="1" x14ac:dyDescent="0.35">
      <c r="C170" s="10">
        <v>12</v>
      </c>
      <c r="D170" s="47" t="s">
        <v>140</v>
      </c>
      <c r="E170" s="33" t="s">
        <v>46</v>
      </c>
      <c r="F170" s="16" t="s">
        <v>146</v>
      </c>
    </row>
    <row r="171" spans="3:6" ht="16.2" thickBot="1" x14ac:dyDescent="0.35">
      <c r="C171" s="10">
        <v>13</v>
      </c>
      <c r="D171" s="47" t="s">
        <v>188</v>
      </c>
      <c r="E171" s="33" t="s">
        <v>46</v>
      </c>
      <c r="F171" s="16" t="s">
        <v>146</v>
      </c>
    </row>
    <row r="172" spans="3:6" ht="16.2" thickBot="1" x14ac:dyDescent="0.35">
      <c r="C172" s="10">
        <v>14</v>
      </c>
      <c r="D172" s="47" t="s">
        <v>141</v>
      </c>
      <c r="E172" s="33" t="s">
        <v>46</v>
      </c>
      <c r="F172" s="16" t="s">
        <v>146</v>
      </c>
    </row>
    <row r="173" spans="3:6" ht="16.2" thickBot="1" x14ac:dyDescent="0.35">
      <c r="C173" s="10">
        <v>15</v>
      </c>
      <c r="D173" s="47" t="s">
        <v>142</v>
      </c>
      <c r="E173" s="33" t="s">
        <v>46</v>
      </c>
      <c r="F173" s="16" t="s">
        <v>146</v>
      </c>
    </row>
    <row r="174" spans="3:6" ht="15" thickBot="1" x14ac:dyDescent="0.35">
      <c r="C174" s="10">
        <v>16</v>
      </c>
      <c r="D174" s="35" t="s">
        <v>143</v>
      </c>
      <c r="E174" s="33" t="s">
        <v>46</v>
      </c>
      <c r="F174" s="16" t="s">
        <v>146</v>
      </c>
    </row>
    <row r="175" spans="3:6" ht="15.6" x14ac:dyDescent="0.3">
      <c r="C175" s="49">
        <v>17</v>
      </c>
      <c r="D175" s="51" t="s">
        <v>148</v>
      </c>
      <c r="E175" s="50" t="s">
        <v>53</v>
      </c>
      <c r="F175" s="27" t="s">
        <v>159</v>
      </c>
    </row>
    <row r="176" spans="3:6" ht="15.6" x14ac:dyDescent="0.3">
      <c r="C176" s="49">
        <v>18</v>
      </c>
      <c r="D176" s="52" t="s">
        <v>149</v>
      </c>
      <c r="E176" s="50" t="s">
        <v>53</v>
      </c>
      <c r="F176" s="27" t="s">
        <v>158</v>
      </c>
    </row>
    <row r="177" spans="3:6" ht="15.6" x14ac:dyDescent="0.3">
      <c r="C177" s="49">
        <v>19</v>
      </c>
      <c r="D177" s="52" t="s">
        <v>150</v>
      </c>
      <c r="E177" s="50" t="s">
        <v>53</v>
      </c>
      <c r="F177" s="27" t="s">
        <v>158</v>
      </c>
    </row>
    <row r="178" spans="3:6" ht="15.6" x14ac:dyDescent="0.3">
      <c r="C178" s="49">
        <v>20</v>
      </c>
      <c r="D178" s="52" t="s">
        <v>151</v>
      </c>
      <c r="E178" s="50" t="s">
        <v>53</v>
      </c>
      <c r="F178" s="27" t="s">
        <v>158</v>
      </c>
    </row>
    <row r="179" spans="3:6" ht="15.6" x14ac:dyDescent="0.3">
      <c r="C179" s="49">
        <v>21</v>
      </c>
      <c r="D179" s="52" t="s">
        <v>152</v>
      </c>
      <c r="E179" s="50" t="s">
        <v>53</v>
      </c>
      <c r="F179" s="27" t="s">
        <v>158</v>
      </c>
    </row>
    <row r="180" spans="3:6" x14ac:dyDescent="0.3">
      <c r="C180" s="49">
        <v>22</v>
      </c>
      <c r="D180" s="65" t="s">
        <v>153</v>
      </c>
      <c r="E180" s="50" t="s">
        <v>53</v>
      </c>
      <c r="F180" s="27" t="s">
        <v>158</v>
      </c>
    </row>
    <row r="181" spans="3:6" ht="15.6" x14ac:dyDescent="0.3">
      <c r="C181" s="49">
        <v>23</v>
      </c>
      <c r="D181" s="52" t="s">
        <v>154</v>
      </c>
      <c r="E181" s="50" t="s">
        <v>53</v>
      </c>
      <c r="F181" s="27" t="s">
        <v>158</v>
      </c>
    </row>
    <row r="182" spans="3:6" ht="15.6" x14ac:dyDescent="0.3">
      <c r="C182" s="49">
        <v>24</v>
      </c>
      <c r="D182" s="52" t="s">
        <v>155</v>
      </c>
      <c r="E182" s="50" t="s">
        <v>53</v>
      </c>
      <c r="F182" s="27" t="s">
        <v>158</v>
      </c>
    </row>
    <row r="183" spans="3:6" ht="15.6" x14ac:dyDescent="0.3">
      <c r="C183" s="49">
        <v>25</v>
      </c>
      <c r="D183" s="52" t="s">
        <v>156</v>
      </c>
      <c r="E183" s="50" t="s">
        <v>53</v>
      </c>
      <c r="F183" s="53" t="s">
        <v>159</v>
      </c>
    </row>
    <row r="184" spans="3:6" ht="16.2" thickBot="1" x14ac:dyDescent="0.35">
      <c r="C184" s="49">
        <v>26</v>
      </c>
      <c r="D184" s="52" t="s">
        <v>157</v>
      </c>
      <c r="E184" s="50" t="s">
        <v>53</v>
      </c>
      <c r="F184" s="27" t="s">
        <v>158</v>
      </c>
    </row>
    <row r="185" spans="3:6" x14ac:dyDescent="0.3">
      <c r="C185" s="13" t="s">
        <v>7</v>
      </c>
      <c r="D185" s="12"/>
      <c r="E185" s="11"/>
    </row>
    <row r="186" spans="3:6" ht="15.6" x14ac:dyDescent="0.3">
      <c r="C186" s="4">
        <v>1</v>
      </c>
      <c r="D186" s="60" t="s">
        <v>138</v>
      </c>
      <c r="E186" s="5" t="s">
        <v>46</v>
      </c>
      <c r="F186" s="40" t="s">
        <v>146</v>
      </c>
    </row>
    <row r="187" spans="3:6" ht="15" thickBot="1" x14ac:dyDescent="0.35">
      <c r="C187" s="28" t="s">
        <v>35</v>
      </c>
      <c r="D187" s="8"/>
      <c r="E187" s="5"/>
      <c r="F187" s="25"/>
    </row>
    <row r="188" spans="3:6" ht="15" thickBot="1" x14ac:dyDescent="0.35">
      <c r="C188" s="29">
        <v>1</v>
      </c>
      <c r="D188" s="66" t="s">
        <v>160</v>
      </c>
    </row>
    <row r="192" spans="3:6" ht="15.6" x14ac:dyDescent="0.3">
      <c r="C192" s="1" t="s">
        <v>162</v>
      </c>
    </row>
    <row r="194" spans="3:6" x14ac:dyDescent="0.3">
      <c r="C194" s="14" t="s">
        <v>0</v>
      </c>
      <c r="D194" s="2" t="s">
        <v>1</v>
      </c>
      <c r="E194" s="2" t="s">
        <v>2</v>
      </c>
      <c r="F194" s="6" t="s">
        <v>3</v>
      </c>
    </row>
    <row r="195" spans="3:6" ht="16.2" thickBot="1" x14ac:dyDescent="0.35">
      <c r="C195" s="10">
        <v>1</v>
      </c>
      <c r="D195" s="72" t="s">
        <v>163</v>
      </c>
      <c r="E195" s="33" t="s">
        <v>95</v>
      </c>
      <c r="F195" s="16" t="s">
        <v>181</v>
      </c>
    </row>
    <row r="196" spans="3:6" ht="16.2" thickBot="1" x14ac:dyDescent="0.35">
      <c r="C196" s="10">
        <v>2</v>
      </c>
      <c r="D196" s="72" t="s">
        <v>164</v>
      </c>
      <c r="E196" s="33" t="s">
        <v>95</v>
      </c>
      <c r="F196" s="16" t="s">
        <v>230</v>
      </c>
    </row>
    <row r="197" spans="3:6" ht="16.2" thickBot="1" x14ac:dyDescent="0.35">
      <c r="C197" s="10">
        <v>3</v>
      </c>
      <c r="D197" s="72" t="s">
        <v>165</v>
      </c>
      <c r="E197" s="33" t="s">
        <v>95</v>
      </c>
      <c r="F197" s="16" t="s">
        <v>181</v>
      </c>
    </row>
    <row r="198" spans="3:6" ht="16.2" thickBot="1" x14ac:dyDescent="0.35">
      <c r="C198" s="10">
        <v>4</v>
      </c>
      <c r="D198" s="72" t="s">
        <v>166</v>
      </c>
      <c r="E198" s="33" t="s">
        <v>95</v>
      </c>
      <c r="F198" s="16" t="s">
        <v>181</v>
      </c>
    </row>
    <row r="199" spans="3:6" ht="16.2" thickBot="1" x14ac:dyDescent="0.35">
      <c r="C199" s="10">
        <v>5</v>
      </c>
      <c r="D199" s="72" t="s">
        <v>167</v>
      </c>
      <c r="E199" s="33" t="s">
        <v>95</v>
      </c>
      <c r="F199" s="16" t="s">
        <v>230</v>
      </c>
    </row>
    <row r="200" spans="3:6" ht="16.2" thickBot="1" x14ac:dyDescent="0.35">
      <c r="C200" s="10">
        <v>6</v>
      </c>
      <c r="D200" s="72" t="s">
        <v>168</v>
      </c>
      <c r="E200" s="33" t="s">
        <v>95</v>
      </c>
      <c r="F200" s="16" t="s">
        <v>181</v>
      </c>
    </row>
    <row r="201" spans="3:6" ht="16.2" thickBot="1" x14ac:dyDescent="0.35">
      <c r="C201" s="10">
        <v>7</v>
      </c>
      <c r="D201" s="72" t="s">
        <v>169</v>
      </c>
      <c r="E201" s="33" t="s">
        <v>95</v>
      </c>
      <c r="F201" s="16" t="s">
        <v>181</v>
      </c>
    </row>
    <row r="202" spans="3:6" ht="16.2" thickBot="1" x14ac:dyDescent="0.35">
      <c r="C202" s="10">
        <v>8</v>
      </c>
      <c r="D202" s="72" t="s">
        <v>170</v>
      </c>
      <c r="E202" s="33" t="s">
        <v>95</v>
      </c>
      <c r="F202" s="16" t="s">
        <v>181</v>
      </c>
    </row>
    <row r="203" spans="3:6" ht="16.2" thickBot="1" x14ac:dyDescent="0.35">
      <c r="C203" s="10">
        <v>9</v>
      </c>
      <c r="D203" s="72" t="s">
        <v>171</v>
      </c>
      <c r="E203" s="33" t="s">
        <v>95</v>
      </c>
      <c r="F203" s="16" t="s">
        <v>181</v>
      </c>
    </row>
    <row r="204" spans="3:6" ht="16.2" thickBot="1" x14ac:dyDescent="0.35">
      <c r="C204" s="10">
        <v>10</v>
      </c>
      <c r="D204" s="72" t="s">
        <v>172</v>
      </c>
      <c r="E204" s="33" t="s">
        <v>95</v>
      </c>
      <c r="F204" s="16" t="s">
        <v>181</v>
      </c>
    </row>
    <row r="205" spans="3:6" ht="16.2" thickBot="1" x14ac:dyDescent="0.35">
      <c r="C205" s="10">
        <v>11</v>
      </c>
      <c r="D205" s="72" t="s">
        <v>173</v>
      </c>
      <c r="E205" s="33" t="s">
        <v>95</v>
      </c>
      <c r="F205" s="16" t="s">
        <v>181</v>
      </c>
    </row>
    <row r="206" spans="3:6" ht="16.2" thickBot="1" x14ac:dyDescent="0.35">
      <c r="C206" s="10">
        <v>12</v>
      </c>
      <c r="D206" s="72" t="s">
        <v>174</v>
      </c>
      <c r="E206" s="33" t="s">
        <v>95</v>
      </c>
      <c r="F206" s="16" t="s">
        <v>230</v>
      </c>
    </row>
    <row r="207" spans="3:6" ht="16.2" thickBot="1" x14ac:dyDescent="0.35">
      <c r="C207" s="54">
        <v>13</v>
      </c>
      <c r="D207" s="72" t="s">
        <v>175</v>
      </c>
      <c r="E207" s="33" t="s">
        <v>95</v>
      </c>
      <c r="F207" s="16" t="s">
        <v>181</v>
      </c>
    </row>
    <row r="208" spans="3:6" ht="15.6" x14ac:dyDescent="0.3">
      <c r="C208" s="54">
        <v>14</v>
      </c>
      <c r="D208" s="73" t="s">
        <v>177</v>
      </c>
      <c r="E208" s="33" t="s">
        <v>95</v>
      </c>
      <c r="F208" s="16" t="s">
        <v>181</v>
      </c>
    </row>
    <row r="209" spans="3:6" ht="16.2" thickBot="1" x14ac:dyDescent="0.35">
      <c r="C209" s="10">
        <v>15</v>
      </c>
      <c r="D209" s="74" t="s">
        <v>176</v>
      </c>
      <c r="E209" s="33" t="s">
        <v>95</v>
      </c>
      <c r="F209" s="16" t="s">
        <v>181</v>
      </c>
    </row>
    <row r="210" spans="3:6" x14ac:dyDescent="0.3">
      <c r="C210" s="13" t="s">
        <v>7</v>
      </c>
      <c r="D210" s="12"/>
      <c r="E210" s="11"/>
    </row>
    <row r="211" spans="3:6" ht="15" thickBot="1" x14ac:dyDescent="0.35">
      <c r="C211" s="4">
        <v>1</v>
      </c>
      <c r="D211" s="67" t="s">
        <v>180</v>
      </c>
      <c r="E211" s="5" t="s">
        <v>95</v>
      </c>
      <c r="F211" s="45" t="s">
        <v>181</v>
      </c>
    </row>
    <row r="212" spans="3:6" ht="15" thickBot="1" x14ac:dyDescent="0.35">
      <c r="C212" s="28" t="s">
        <v>35</v>
      </c>
      <c r="D212" s="8"/>
      <c r="E212" s="5"/>
      <c r="F212" s="25"/>
    </row>
    <row r="213" spans="3:6" ht="16.2" thickBot="1" x14ac:dyDescent="0.35">
      <c r="C213" s="29">
        <v>1</v>
      </c>
      <c r="D213" s="75" t="s">
        <v>178</v>
      </c>
    </row>
    <row r="214" spans="3:6" ht="15" thickBot="1" x14ac:dyDescent="0.35">
      <c r="C214" s="32">
        <v>2</v>
      </c>
      <c r="D214" s="31" t="s">
        <v>179</v>
      </c>
    </row>
    <row r="218" spans="3:6" ht="15.6" x14ac:dyDescent="0.3">
      <c r="C218" s="1" t="s">
        <v>182</v>
      </c>
    </row>
    <row r="220" spans="3:6" ht="15" thickBot="1" x14ac:dyDescent="0.35">
      <c r="C220" s="55" t="s">
        <v>0</v>
      </c>
      <c r="D220" s="55" t="s">
        <v>1</v>
      </c>
      <c r="E220" s="55" t="s">
        <v>2</v>
      </c>
      <c r="F220" s="56" t="s">
        <v>3</v>
      </c>
    </row>
    <row r="221" spans="3:6" ht="15" thickBot="1" x14ac:dyDescent="0.35">
      <c r="C221" s="4">
        <v>1</v>
      </c>
      <c r="D221" s="77" t="s">
        <v>213</v>
      </c>
      <c r="E221" s="33" t="s">
        <v>67</v>
      </c>
      <c r="F221" s="25" t="s">
        <v>117</v>
      </c>
    </row>
    <row r="222" spans="3:6" ht="15" thickBot="1" x14ac:dyDescent="0.35">
      <c r="C222" s="4">
        <v>2</v>
      </c>
      <c r="D222" s="78" t="s">
        <v>214</v>
      </c>
      <c r="E222" s="33" t="s">
        <v>67</v>
      </c>
      <c r="F222" s="25" t="s">
        <v>117</v>
      </c>
    </row>
    <row r="223" spans="3:6" ht="15" thickBot="1" x14ac:dyDescent="0.35">
      <c r="C223" s="4">
        <v>3</v>
      </c>
      <c r="D223" s="78" t="s">
        <v>215</v>
      </c>
      <c r="E223" s="33" t="s">
        <v>67</v>
      </c>
      <c r="F223" s="25" t="s">
        <v>117</v>
      </c>
    </row>
    <row r="224" spans="3:6" ht="15" thickBot="1" x14ac:dyDescent="0.35">
      <c r="C224" s="4">
        <v>4</v>
      </c>
      <c r="D224" s="78" t="s">
        <v>216</v>
      </c>
      <c r="E224" s="33" t="s">
        <v>67</v>
      </c>
      <c r="F224" s="25" t="s">
        <v>117</v>
      </c>
    </row>
    <row r="225" spans="3:6" ht="15" thickBot="1" x14ac:dyDescent="0.35">
      <c r="C225" s="4">
        <v>5</v>
      </c>
      <c r="D225" s="78" t="s">
        <v>217</v>
      </c>
      <c r="E225" s="33" t="s">
        <v>67</v>
      </c>
      <c r="F225" s="25" t="s">
        <v>117</v>
      </c>
    </row>
    <row r="226" spans="3:6" ht="15" thickBot="1" x14ac:dyDescent="0.35">
      <c r="C226" s="4">
        <v>6</v>
      </c>
      <c r="D226" s="78" t="s">
        <v>218</v>
      </c>
      <c r="E226" s="33" t="s">
        <v>67</v>
      </c>
      <c r="F226" s="25" t="s">
        <v>117</v>
      </c>
    </row>
    <row r="227" spans="3:6" ht="15" thickBot="1" x14ac:dyDescent="0.35">
      <c r="C227" s="4">
        <v>7</v>
      </c>
      <c r="D227" s="78" t="s">
        <v>219</v>
      </c>
      <c r="E227" s="33" t="s">
        <v>67</v>
      </c>
      <c r="F227" s="25" t="s">
        <v>117</v>
      </c>
    </row>
    <row r="228" spans="3:6" ht="15" thickBot="1" x14ac:dyDescent="0.35">
      <c r="C228" s="4">
        <v>8</v>
      </c>
      <c r="D228" s="77" t="s">
        <v>222</v>
      </c>
      <c r="E228" s="33" t="s">
        <v>184</v>
      </c>
      <c r="F228" s="25" t="s">
        <v>183</v>
      </c>
    </row>
    <row r="229" spans="3:6" x14ac:dyDescent="0.3">
      <c r="C229" s="4">
        <v>9</v>
      </c>
      <c r="D229" s="79" t="s">
        <v>232</v>
      </c>
      <c r="E229" s="33" t="s">
        <v>184</v>
      </c>
      <c r="F229" s="25" t="s">
        <v>183</v>
      </c>
    </row>
    <row r="230" spans="3:6" ht="15" thickBot="1" x14ac:dyDescent="0.35">
      <c r="C230" s="4">
        <v>10</v>
      </c>
      <c r="D230" s="78" t="s">
        <v>223</v>
      </c>
      <c r="E230" s="33" t="s">
        <v>184</v>
      </c>
      <c r="F230" s="25" t="s">
        <v>183</v>
      </c>
    </row>
    <row r="231" spans="3:6" x14ac:dyDescent="0.3">
      <c r="C231" s="4">
        <v>11</v>
      </c>
      <c r="D231" s="79" t="s">
        <v>148</v>
      </c>
      <c r="E231" s="33" t="s">
        <v>184</v>
      </c>
      <c r="F231" s="25" t="s">
        <v>183</v>
      </c>
    </row>
    <row r="232" spans="3:6" x14ac:dyDescent="0.3">
      <c r="C232" s="4">
        <v>12</v>
      </c>
      <c r="D232" s="79" t="s">
        <v>233</v>
      </c>
      <c r="E232" s="33" t="s">
        <v>184</v>
      </c>
      <c r="F232" s="25" t="s">
        <v>183</v>
      </c>
    </row>
    <row r="233" spans="3:6" ht="15" thickBot="1" x14ac:dyDescent="0.35">
      <c r="C233" s="4">
        <v>13</v>
      </c>
      <c r="D233" s="78" t="s">
        <v>224</v>
      </c>
      <c r="E233" s="33" t="s">
        <v>184</v>
      </c>
      <c r="F233" s="25" t="s">
        <v>183</v>
      </c>
    </row>
    <row r="234" spans="3:6" ht="15" thickBot="1" x14ac:dyDescent="0.35">
      <c r="C234" s="4">
        <v>14</v>
      </c>
      <c r="D234" s="78" t="s">
        <v>225</v>
      </c>
      <c r="E234" s="33" t="s">
        <v>184</v>
      </c>
      <c r="F234" s="25" t="s">
        <v>183</v>
      </c>
    </row>
    <row r="235" spans="3:6" x14ac:dyDescent="0.3">
      <c r="C235" s="4">
        <v>15</v>
      </c>
      <c r="D235" s="79" t="s">
        <v>231</v>
      </c>
      <c r="E235" s="33" t="s">
        <v>184</v>
      </c>
      <c r="F235" s="25" t="s">
        <v>183</v>
      </c>
    </row>
    <row r="236" spans="3:6" ht="15" thickBot="1" x14ac:dyDescent="0.35">
      <c r="C236" s="4">
        <v>16</v>
      </c>
      <c r="D236" s="78" t="s">
        <v>226</v>
      </c>
      <c r="E236" s="33" t="s">
        <v>184</v>
      </c>
      <c r="F236" s="25" t="s">
        <v>183</v>
      </c>
    </row>
    <row r="237" spans="3:6" ht="15" thickBot="1" x14ac:dyDescent="0.35">
      <c r="C237" s="4">
        <v>17</v>
      </c>
      <c r="D237" s="78" t="s">
        <v>227</v>
      </c>
      <c r="E237" s="33" t="s">
        <v>184</v>
      </c>
      <c r="F237" s="25" t="s">
        <v>183</v>
      </c>
    </row>
    <row r="238" spans="3:6" ht="15" thickBot="1" x14ac:dyDescent="0.35">
      <c r="C238" s="13" t="s">
        <v>7</v>
      </c>
      <c r="D238" s="78"/>
      <c r="E238" s="11"/>
    </row>
    <row r="239" spans="3:6" x14ac:dyDescent="0.3">
      <c r="C239" s="13">
        <v>1</v>
      </c>
      <c r="D239" s="12" t="s">
        <v>220</v>
      </c>
      <c r="E239" s="11"/>
      <c r="F239" s="25" t="s">
        <v>117</v>
      </c>
    </row>
    <row r="240" spans="3:6" ht="15" thickBot="1" x14ac:dyDescent="0.35">
      <c r="C240" s="4">
        <v>2</v>
      </c>
      <c r="D240" s="78" t="s">
        <v>221</v>
      </c>
      <c r="E240" s="5"/>
      <c r="F240" s="25" t="s">
        <v>117</v>
      </c>
    </row>
    <row r="241" spans="3:6" ht="15" thickBot="1" x14ac:dyDescent="0.35">
      <c r="C241" s="28" t="s">
        <v>35</v>
      </c>
      <c r="D241" s="78"/>
      <c r="E241" s="5"/>
    </row>
    <row r="242" spans="3:6" ht="15" thickBot="1" x14ac:dyDescent="0.35">
      <c r="C242" s="29">
        <v>1</v>
      </c>
      <c r="D242" s="8"/>
    </row>
    <row r="243" spans="3:6" ht="15" thickBot="1" x14ac:dyDescent="0.35">
      <c r="C243" s="32">
        <v>2</v>
      </c>
      <c r="D243" s="67" t="s">
        <v>228</v>
      </c>
    </row>
    <row r="244" spans="3:6" ht="15" thickBot="1" x14ac:dyDescent="0.35">
      <c r="D244" s="31" t="s">
        <v>229</v>
      </c>
    </row>
    <row r="247" spans="3:6" ht="15.6" x14ac:dyDescent="0.3">
      <c r="C247" s="1" t="s">
        <v>186</v>
      </c>
    </row>
    <row r="249" spans="3:6" x14ac:dyDescent="0.3">
      <c r="C249" s="55" t="s">
        <v>0</v>
      </c>
      <c r="E249" s="55" t="s">
        <v>2</v>
      </c>
      <c r="F249" s="56" t="s">
        <v>3</v>
      </c>
    </row>
    <row r="250" spans="3:6" ht="29.4" thickBot="1" x14ac:dyDescent="0.35">
      <c r="C250" s="4">
        <v>1</v>
      </c>
      <c r="D250" s="55" t="s">
        <v>1</v>
      </c>
      <c r="E250" s="33" t="s">
        <v>67</v>
      </c>
      <c r="F250" s="25" t="s">
        <v>203</v>
      </c>
    </row>
    <row r="251" spans="3:6" ht="29.4" thickBot="1" x14ac:dyDescent="0.35">
      <c r="C251" s="4">
        <v>2</v>
      </c>
      <c r="D251" s="46" t="s">
        <v>204</v>
      </c>
      <c r="E251" s="33" t="s">
        <v>67</v>
      </c>
      <c r="F251" s="25" t="s">
        <v>203</v>
      </c>
    </row>
    <row r="252" spans="3:6" ht="29.4" thickBot="1" x14ac:dyDescent="0.35">
      <c r="C252" s="4">
        <v>3</v>
      </c>
      <c r="D252" s="57" t="s">
        <v>205</v>
      </c>
      <c r="E252" s="33" t="s">
        <v>67</v>
      </c>
      <c r="F252" s="25" t="s">
        <v>203</v>
      </c>
    </row>
    <row r="253" spans="3:6" ht="29.4" thickBot="1" x14ac:dyDescent="0.35">
      <c r="C253" s="4">
        <v>4</v>
      </c>
      <c r="D253" s="58" t="s">
        <v>206</v>
      </c>
      <c r="E253" s="33" t="s">
        <v>67</v>
      </c>
      <c r="F253" s="25" t="s">
        <v>203</v>
      </c>
    </row>
    <row r="254" spans="3:6" ht="29.4" thickBot="1" x14ac:dyDescent="0.35">
      <c r="C254" s="4">
        <v>5</v>
      </c>
      <c r="D254" s="58" t="s">
        <v>207</v>
      </c>
      <c r="E254" s="33" t="s">
        <v>67</v>
      </c>
      <c r="F254" s="25" t="s">
        <v>203</v>
      </c>
    </row>
    <row r="255" spans="3:6" ht="29.4" thickBot="1" x14ac:dyDescent="0.35">
      <c r="C255" s="4">
        <v>6</v>
      </c>
      <c r="D255" s="58" t="s">
        <v>208</v>
      </c>
      <c r="E255" s="33" t="s">
        <v>67</v>
      </c>
      <c r="F255" s="25" t="s">
        <v>203</v>
      </c>
    </row>
    <row r="256" spans="3:6" ht="29.4" thickBot="1" x14ac:dyDescent="0.35">
      <c r="C256" s="4">
        <v>7</v>
      </c>
      <c r="D256" s="58" t="s">
        <v>209</v>
      </c>
      <c r="E256" s="33" t="s">
        <v>67</v>
      </c>
      <c r="F256" s="25" t="s">
        <v>203</v>
      </c>
    </row>
    <row r="257" spans="3:6" ht="16.2" thickBot="1" x14ac:dyDescent="0.35">
      <c r="C257" s="13" t="s">
        <v>7</v>
      </c>
      <c r="D257" s="57" t="s">
        <v>210</v>
      </c>
      <c r="E257" s="11"/>
    </row>
    <row r="258" spans="3:6" x14ac:dyDescent="0.3">
      <c r="C258" s="13">
        <v>1</v>
      </c>
      <c r="D258" s="12"/>
      <c r="E258" s="11"/>
    </row>
    <row r="259" spans="3:6" ht="28.8" x14ac:dyDescent="0.3">
      <c r="C259" s="28" t="s">
        <v>35</v>
      </c>
      <c r="D259" s="59" t="s">
        <v>211</v>
      </c>
      <c r="E259" s="5" t="s">
        <v>67</v>
      </c>
      <c r="F259" s="25" t="s">
        <v>203</v>
      </c>
    </row>
    <row r="260" spans="3:6" ht="15" thickBot="1" x14ac:dyDescent="0.35">
      <c r="C260" s="29">
        <v>1</v>
      </c>
      <c r="D260" s="8"/>
    </row>
    <row r="261" spans="3:6" ht="15" thickBot="1" x14ac:dyDescent="0.35">
      <c r="D261" s="67" t="s">
        <v>212</v>
      </c>
    </row>
  </sheetData>
  <conditionalFormatting sqref="D5:D13">
    <cfRule type="cellIs" dxfId="0" priority="3" operator="equal">
      <formula>2</formula>
    </cfRule>
  </conditionalFormatting>
  <pageMargins left="0.7" right="0.7" top="0.75" bottom="0.75" header="0.3" footer="0.3"/>
  <pageSetup paperSize="9" orientation="portrait" horizontalDpi="300" verticalDpi="3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49</vt:i4>
      </vt:variant>
    </vt:vector>
  </HeadingPairs>
  <TitlesOfParts>
    <vt:vector size="50" baseType="lpstr">
      <vt:lpstr>Tabelle1</vt:lpstr>
      <vt:lpstr>Tabelle1!_Hlk21577963</vt:lpstr>
      <vt:lpstr>Tabelle1!_Hlk21578641</vt:lpstr>
      <vt:lpstr>Tabelle1!_Hlk21578960</vt:lpstr>
      <vt:lpstr>Tabelle1!_Hlk21579167</vt:lpstr>
      <vt:lpstr>Tabelle1!_Hlk21579386</vt:lpstr>
      <vt:lpstr>Tabelle1!_Hlk21579652</vt:lpstr>
      <vt:lpstr>Tabelle1!_Hlk21579935</vt:lpstr>
      <vt:lpstr>Tabelle1!_Hlk21580097</vt:lpstr>
      <vt:lpstr>Tabelle1!_Hlk21580319</vt:lpstr>
      <vt:lpstr>Tabelle1!_Hlk21580516</vt:lpstr>
      <vt:lpstr>Tabelle1!_Hlk21581106</vt:lpstr>
      <vt:lpstr>Tabelle1!_Hlk21581279</vt:lpstr>
      <vt:lpstr>Tabelle1!_Hlk21581495</vt:lpstr>
      <vt:lpstr>Tabelle1!_Hlk21581652</vt:lpstr>
      <vt:lpstr>Tabelle1!_Hlk21581876</vt:lpstr>
      <vt:lpstr>Tabelle1!_Hlk21583104</vt:lpstr>
      <vt:lpstr>Tabelle1!_Hlk21583759</vt:lpstr>
      <vt:lpstr>Tabelle1!_Hlk21584265</vt:lpstr>
      <vt:lpstr>Tabelle1!_Hlk21584644</vt:lpstr>
      <vt:lpstr>Tabelle1!_Hlk21584992</vt:lpstr>
      <vt:lpstr>Tabelle1!_Hlk21585378</vt:lpstr>
      <vt:lpstr>Tabelle1!_Hlk21585652</vt:lpstr>
      <vt:lpstr>Tabelle1!_Hlk21585925</vt:lpstr>
      <vt:lpstr>Tabelle1!_Hlk21586319</vt:lpstr>
      <vt:lpstr>Tabelle1!_Hlk23114365</vt:lpstr>
      <vt:lpstr>Tabelle1!_Hlk23115404</vt:lpstr>
      <vt:lpstr>Tabelle1!_Hlk23116069</vt:lpstr>
      <vt:lpstr>Tabelle1!_Hlk23116284</vt:lpstr>
      <vt:lpstr>Tabelle1!_Hlk23116416</vt:lpstr>
      <vt:lpstr>Tabelle1!_Hlk23116565</vt:lpstr>
      <vt:lpstr>Tabelle1!_Hlk23116718</vt:lpstr>
      <vt:lpstr>Tabelle1!_Hlk23116861</vt:lpstr>
      <vt:lpstr>Tabelle1!_Hlk23117001</vt:lpstr>
      <vt:lpstr>Tabelle1!_Hlk32297910</vt:lpstr>
      <vt:lpstr>Tabelle1!_Hlk32298062</vt:lpstr>
      <vt:lpstr>Tabelle1!_Hlk32298182</vt:lpstr>
      <vt:lpstr>Tabelle1!_Hlk32298315</vt:lpstr>
      <vt:lpstr>Tabelle1!_Hlk32298482</vt:lpstr>
      <vt:lpstr>Tabelle1!_Hlk32298721</vt:lpstr>
      <vt:lpstr>Tabelle1!_Hlk32298993</vt:lpstr>
      <vt:lpstr>Tabelle1!_Hlk32299151</vt:lpstr>
      <vt:lpstr>Tabelle1!_Hlk32299286</vt:lpstr>
      <vt:lpstr>Tabelle1!_Hlk32299426</vt:lpstr>
      <vt:lpstr>Tabelle1!_Hlk32299573</vt:lpstr>
      <vt:lpstr>Tabelle1!_Hlk32299721</vt:lpstr>
      <vt:lpstr>Tabelle1!_Hlk32299857</vt:lpstr>
      <vt:lpstr>Tabelle1!_Hlk32300004</vt:lpstr>
      <vt:lpstr>Tabelle1!_Hlk32301340</vt:lpstr>
      <vt:lpstr>Tabelle1!_Hlk32301481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</dc:creator>
  <cp:lastModifiedBy>Marinela</cp:lastModifiedBy>
  <dcterms:created xsi:type="dcterms:W3CDTF">2015-06-05T18:19:34Z</dcterms:created>
  <dcterms:modified xsi:type="dcterms:W3CDTF">2020-04-28T22:26:48Z</dcterms:modified>
</cp:coreProperties>
</file>